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ck028341\Documents\PPED\"/>
    </mc:Choice>
  </mc:AlternateContent>
  <bookViews>
    <workbookView xWindow="0" yWindow="0" windowWidth="20310" windowHeight="7620" tabRatio="856"/>
  </bookViews>
  <sheets>
    <sheet name="1. Présentation" sheetId="34" r:id="rId1"/>
    <sheet name="2. Information entreprise" sheetId="5" r:id="rId2"/>
    <sheet name="3. Management centre d'appel" sheetId="6" r:id="rId3"/>
    <sheet name="4. Dynamiques du marché" sheetId="8" r:id="rId4"/>
    <sheet name="5.Technologie" sheetId="13" r:id="rId5"/>
    <sheet name="6. Ressources Humaines" sheetId="35" r:id="rId6"/>
    <sheet name="7. Qualité et RSE" sheetId="30" r:id="rId7"/>
    <sheet name="8. Sécurité protection données" sheetId="31" r:id="rId8"/>
    <sheet name="9.Continuité d'activité" sheetId="32" r:id="rId9"/>
    <sheet name="10. Structure de coût" sheetId="36" r:id="rId10"/>
  </sheets>
  <definedNames>
    <definedName name="_xlnm.Print_Area" localSheetId="9">'10. Structure de coût'!$A$1:$D$41</definedName>
    <definedName name="_xlnm.Print_Area" localSheetId="1">'2. Information entreprise'!$A$1:$I$225</definedName>
    <definedName name="_xlnm.Print_Area" localSheetId="2">'3. Management centre d''appel'!$A$1:$O$54</definedName>
    <definedName name="_xlnm.Print_Area" localSheetId="4">'5.Technologie'!$A$1:$C$47</definedName>
    <definedName name="_xlnm.Print_Area" localSheetId="5">'6. Ressources Humaines'!$A$1:$F$256</definedName>
    <definedName name="_xlnm.Print_Area" localSheetId="6">'7. Qualité et RSE'!$A$1:$G$203</definedName>
    <definedName name="_xlnm.Print_Area" localSheetId="7">'8. Sécurité protection données'!$A$1:$G$53</definedName>
    <definedName name="_xlnm.Print_Area" localSheetId="8">'9.Continuité d''activité'!$A$1:$G$58</definedName>
  </definedNames>
  <calcPr calcId="152511"/>
</workbook>
</file>

<file path=xl/comments1.xml><?xml version="1.0" encoding="utf-8"?>
<comments xmlns="http://schemas.openxmlformats.org/spreadsheetml/2006/main">
  <authors>
    <author>FOUM5246</author>
  </authors>
  <commentList>
    <comment ref="A69" authorId="0" shapeId="0">
      <text>
        <r>
          <rPr>
            <b/>
            <sz val="8"/>
            <color indexed="81"/>
            <rFont val="Tahoma"/>
            <family val="2"/>
          </rPr>
          <t xml:space="preserve">Disponibilités + Valeurs mobilières de placement - Concours bancaires courants
</t>
        </r>
      </text>
    </comment>
    <comment ref="A71" authorId="0" shapeId="0">
      <text>
        <r>
          <rPr>
            <b/>
            <sz val="8"/>
            <color indexed="81"/>
            <rFont val="Tahoma"/>
            <family val="2"/>
          </rPr>
          <t>Investissements de production + Acquisitions  de sociétés</t>
        </r>
      </text>
    </comment>
    <comment ref="A72" authorId="0" shapeId="0">
      <text>
        <r>
          <rPr>
            <b/>
            <sz val="8"/>
            <color indexed="81"/>
            <rFont val="Tahoma"/>
            <family val="2"/>
          </rPr>
          <t xml:space="preserve">Total des fonds propres + Intérêts minoritaires
</t>
        </r>
      </text>
    </comment>
    <comment ref="A73" authorId="0" shapeId="0">
      <text>
        <r>
          <rPr>
            <b/>
            <sz val="8"/>
            <color indexed="81"/>
            <rFont val="Tahoma"/>
            <family val="2"/>
          </rPr>
          <t>Dettes financières totales - Disponibilités - Valeurs mobilières de placement</t>
        </r>
      </text>
    </comment>
  </commentList>
</comments>
</file>

<file path=xl/sharedStrings.xml><?xml version="1.0" encoding="utf-8"?>
<sst xmlns="http://schemas.openxmlformats.org/spreadsheetml/2006/main" count="719" uniqueCount="477">
  <si>
    <t>Description</t>
  </si>
  <si>
    <t>E-mail</t>
  </si>
  <si>
    <t>BACK OFFICE</t>
  </si>
  <si>
    <t>Position</t>
  </si>
  <si>
    <t>1°</t>
  </si>
  <si>
    <t>2°</t>
  </si>
  <si>
    <t>3°</t>
  </si>
  <si>
    <t>4°</t>
  </si>
  <si>
    <t>5°</t>
  </si>
  <si>
    <t>6°</t>
  </si>
  <si>
    <t>7°</t>
  </si>
  <si>
    <t>8°</t>
  </si>
  <si>
    <t>9°</t>
  </si>
  <si>
    <t>10°</t>
  </si>
  <si>
    <t>Yes</t>
  </si>
  <si>
    <t>Mobile</t>
  </si>
  <si>
    <t>Internet</t>
  </si>
  <si>
    <t>Activations</t>
  </si>
  <si>
    <t>no</t>
  </si>
  <si>
    <t>Agents</t>
  </si>
  <si>
    <t>agent</t>
  </si>
  <si>
    <t>management</t>
  </si>
  <si>
    <t>SITE 1</t>
  </si>
  <si>
    <t>SITE 2</t>
  </si>
  <si>
    <t>SITE 3</t>
  </si>
  <si>
    <t>scope</t>
  </si>
  <si>
    <t>KPI1</t>
  </si>
  <si>
    <t>KPI2</t>
  </si>
  <si>
    <t>KPI3</t>
  </si>
  <si>
    <t>KPI4</t>
  </si>
  <si>
    <t>KPI5</t>
  </si>
  <si>
    <t>KPI6</t>
  </si>
  <si>
    <t>conclusion</t>
  </si>
  <si>
    <t>audit</t>
  </si>
  <si>
    <t>* COPC : Customer Operations Performance Center; CSP Customer Service Provider</t>
  </si>
  <si>
    <t xml:space="preserve"> ISO 14001 or EMAS**</t>
  </si>
  <si>
    <t>** EMAS European Management and Audit Scheme</t>
  </si>
  <si>
    <t>OHSAS*** 18001</t>
  </si>
  <si>
    <t>***Occupational Health and Safety Assessment Series</t>
  </si>
  <si>
    <t>SA 8000****</t>
  </si>
  <si>
    <t>*****Social Accountability</t>
  </si>
  <si>
    <t>site 1</t>
  </si>
  <si>
    <t>site 2</t>
  </si>
  <si>
    <t>site 3</t>
  </si>
  <si>
    <t>2. Management</t>
  </si>
  <si>
    <t xml:space="preserve"> agent</t>
  </si>
  <si>
    <t>Les renseignements suivants sont demandés pour mieux comprendre les activités et la capacité de votre entreprise. 
Merci de répondre à toutes les questions.
Toute information reçue restera strictement confidentielle.</t>
  </si>
  <si>
    <t>1 Organisation et description</t>
  </si>
  <si>
    <t xml:space="preserve">Merci d'indiquer les documents joints </t>
  </si>
  <si>
    <t>merci d'indiquer le nom des entreprises</t>
  </si>
  <si>
    <t>Quels sont vos critères de sélection ?</t>
  </si>
  <si>
    <t>Comment communiquez-vous (en interne et en externe) sur les postes offerts ?</t>
  </si>
  <si>
    <t xml:space="preserve"> Faites-vous appel à des tiers pour recruter ? (agences de travail temporaire, consultants,…)</t>
  </si>
  <si>
    <t>Superviseur</t>
  </si>
  <si>
    <t>Coordinateur / manager d'équipe</t>
  </si>
  <si>
    <t>Formateur</t>
  </si>
  <si>
    <t>Qualité</t>
  </si>
  <si>
    <t>Gestionnaire de compte</t>
  </si>
  <si>
    <t>Directeur de compte</t>
  </si>
  <si>
    <t>Responsable de service</t>
  </si>
  <si>
    <t>Agent appels entrants/appels sortants</t>
  </si>
  <si>
    <t>Agent assistance technique</t>
  </si>
  <si>
    <t>Agent facturation</t>
  </si>
  <si>
    <t>Agent recouvrement</t>
  </si>
  <si>
    <t>Autre, à préciser</t>
  </si>
  <si>
    <t>2 Processus de Recrutement et d'embauche</t>
  </si>
  <si>
    <t>Comment prenez-vous en compte la diversité des personnes ?</t>
  </si>
  <si>
    <t>niveau d'étude</t>
  </si>
  <si>
    <t>ancienneté moyenne</t>
  </si>
  <si>
    <t>âge moyen</t>
  </si>
  <si>
    <t>%  femmes</t>
  </si>
  <si>
    <t>1 formateur pour</t>
  </si>
  <si>
    <t>1 agent qualité pour</t>
  </si>
  <si>
    <t>% de travailleurs handicapés</t>
  </si>
  <si>
    <t>1 superviseur pour</t>
  </si>
  <si>
    <t>1 coordinateur pour</t>
  </si>
  <si>
    <t>1 responsable de service pour</t>
  </si>
  <si>
    <r>
      <t xml:space="preserve">Fournir la cartographie du </t>
    </r>
    <r>
      <rPr>
        <b/>
        <i/>
        <sz val="10"/>
        <rFont val="Arial"/>
        <family val="2"/>
      </rPr>
      <t>Site 1</t>
    </r>
  </si>
  <si>
    <r>
      <t xml:space="preserve">Fournir la cartographie du </t>
    </r>
    <r>
      <rPr>
        <b/>
        <i/>
        <sz val="10"/>
        <rFont val="Arial"/>
        <family val="2"/>
      </rPr>
      <t>Site 2</t>
    </r>
  </si>
  <si>
    <r>
      <t xml:space="preserve">Fournir la cartographie du </t>
    </r>
    <r>
      <rPr>
        <b/>
        <i/>
        <sz val="10"/>
        <rFont val="Arial"/>
        <family val="2"/>
      </rPr>
      <t>Site 3</t>
    </r>
  </si>
  <si>
    <t>Agent Qualité</t>
  </si>
  <si>
    <t>En particulier, indiquer la courbe d'apprentissage pour chacun des profils et les actions initiées pour chaque phase du processus d'apprentissage</t>
  </si>
  <si>
    <t>données</t>
  </si>
  <si>
    <t>4 Rémunérations</t>
  </si>
  <si>
    <t>salaires</t>
  </si>
  <si>
    <t>part variable</t>
  </si>
  <si>
    <t>Offrez-vous d'autres compensations ?</t>
  </si>
  <si>
    <t>oui</t>
  </si>
  <si>
    <t>non</t>
  </si>
  <si>
    <t>si oui, merci de les décrire</t>
  </si>
  <si>
    <t>Quelle est votre méthodologie concernant l'application du bonus aux agents ?</t>
  </si>
  <si>
    <t>Salaire net par profil de poste</t>
  </si>
  <si>
    <t>%  part variable</t>
  </si>
  <si>
    <t>5 Les activités de monitoring  et d'évaluation</t>
  </si>
  <si>
    <t>Décrire votre processus d'évaluation de la performance individuelle</t>
  </si>
  <si>
    <t>pour les agents</t>
  </si>
  <si>
    <t>pour les superviseurs</t>
  </si>
  <si>
    <t>6 Départ et absentéisme du personnel</t>
  </si>
  <si>
    <t>Fournir une copie de la politique et de la gestion des flux d'absence, maladie …</t>
  </si>
  <si>
    <t>Fournir votre analyse des 5 raisons principales pour lesquelles les employés quittent l'entreprise</t>
  </si>
  <si>
    <t>Décrire vos actions, si nécessaire de réduction des départs et de l'absentéisme</t>
  </si>
  <si>
    <t>taux du début de l'année</t>
  </si>
  <si>
    <t>départs</t>
  </si>
  <si>
    <t>superviseur</t>
  </si>
  <si>
    <t>% de départ durant la période de formation initiale</t>
  </si>
  <si>
    <t>pour le superviseurs</t>
  </si>
  <si>
    <t>1 enquête de satisfaction des employés</t>
  </si>
  <si>
    <t>employés</t>
  </si>
  <si>
    <t>date de la dernière enquête</t>
  </si>
  <si>
    <t>taux de participation</t>
  </si>
  <si>
    <t>taux de satisfaction</t>
  </si>
  <si>
    <t>2 Conditions de travail</t>
  </si>
  <si>
    <t>A propos des heures de travail</t>
  </si>
  <si>
    <t>Durée : Quelles sont les valeurs applicables de par les lois et règlementations ?</t>
  </si>
  <si>
    <t>Pauses : quelles sont les règles ?</t>
  </si>
  <si>
    <t>Planning de travail : quelles sont les règles applicables (distribution/adaptation du planning de travail)?</t>
  </si>
  <si>
    <t>3 Protection  sociale</t>
  </si>
  <si>
    <t>maladie, maternité, couverture sociale,…</t>
  </si>
  <si>
    <t>4 Environnement</t>
  </si>
  <si>
    <t>Comment prenez-vous en compte l'impact environnemental</t>
  </si>
  <si>
    <t>de la fin de vie de ces équipements et fournitures</t>
  </si>
  <si>
    <t>Avez-vous établi un bilan carbone?</t>
  </si>
  <si>
    <t>Concernant la santé et la sécurité au travail</t>
  </si>
  <si>
    <t>si oui, merci de le joindre  ou de communiquer le plan d'action associé</t>
  </si>
  <si>
    <t>si oui, merci de le joindre</t>
  </si>
  <si>
    <t>Avez-vous une politique anticorruption ?</t>
  </si>
  <si>
    <t>si oui, merci de la joindre</t>
  </si>
  <si>
    <t>6 Performance qualité</t>
  </si>
  <si>
    <t>nom du site</t>
  </si>
  <si>
    <t>date de validité</t>
  </si>
  <si>
    <t>autre information</t>
  </si>
  <si>
    <t xml:space="preserve">Certification COPC® </t>
  </si>
  <si>
    <t>Label ou Charte RSE</t>
  </si>
  <si>
    <t>Charte de la Diversité</t>
  </si>
  <si>
    <t xml:space="preserve">date du dernier audit </t>
  </si>
  <si>
    <t>objectifs</t>
  </si>
  <si>
    <t>commentaires</t>
  </si>
  <si>
    <t>7 Certifications/démarche  labels - chartes</t>
  </si>
  <si>
    <t xml:space="preserve"> Décrire votre organisation dédiée à la qualité et ses relations avec l'équipe représentant Orange </t>
  </si>
  <si>
    <t xml:space="preserve"> Décrire votre processus de management de la qualité</t>
  </si>
  <si>
    <t xml:space="preserve"> Décrire votre processus d'audit qualité </t>
  </si>
  <si>
    <t>Lister vos Indicateurs clé de la performance pour atteindre une haute performance pour vos clients ?</t>
  </si>
  <si>
    <t>si oui, merci de donner des détails</t>
  </si>
  <si>
    <t>Avez-vous des outils groupe, disponibles au sein de votre groupe ou organisation , dédiés aux meilleures pratiques, formations, support en ligne, ...</t>
  </si>
  <si>
    <t>6 Certifications/approche</t>
  </si>
  <si>
    <t xml:space="preserve">1. Problèmes et menaces </t>
  </si>
  <si>
    <t>merci d'indiquer les documents joints</t>
  </si>
  <si>
    <t>Comment vous assurez-vous de l'efficacité de vos processus/procédures/plans ?</t>
  </si>
  <si>
    <t>3. Retour à la situation normale</t>
  </si>
  <si>
    <t>Décrire votre management des incidents conduisant à des ruptures de service de courte ou longue durée</t>
  </si>
  <si>
    <t>Avez-vous un Plan de Continuité d'Activité ?</t>
  </si>
  <si>
    <t>4. Efficacité</t>
  </si>
  <si>
    <t>Décrire votre approche pour revenir à une situation normale</t>
  </si>
  <si>
    <t>5  Conformité avec les obligations légales</t>
  </si>
  <si>
    <t>Pour chaque fonction clé :</t>
  </si>
  <si>
    <t>Quelles sont les exigences minimales de recrutement ?</t>
  </si>
  <si>
    <t>Merci de nous fournir un exemple des termes et conditions d'emploi d'un agent et d'un manager incluant les avantages sociaux, assurances, retraite, vacances etc.</t>
  </si>
  <si>
    <t>ratio</t>
  </si>
  <si>
    <t>5 Politique anti-corruption et éthique</t>
  </si>
  <si>
    <t xml:space="preserve">Décrire votre processus pour évaluer la satisfaction des employés </t>
  </si>
  <si>
    <t>Comment prenez-vous en compte les aspects santé et sécurité de l'environnement de travail (ambiances sonore, thermique, atmosphère lumineuse, ergonomie, …) ?</t>
  </si>
  <si>
    <t>Décrire votre politique et stratégie</t>
  </si>
  <si>
    <t>de l'approvisionnement de vos équipements (mobiliers, écrans, casques, micro-ordinateurs, …)</t>
  </si>
  <si>
    <t xml:space="preserve">date du prochain audit </t>
  </si>
  <si>
    <t>ex Label RS français, Label CGEM de la RSE, Europe : label CEEP CSR, Sénégal : charte RSE&amp;DD</t>
  </si>
  <si>
    <t>5. Certifications/approche</t>
  </si>
  <si>
    <t>décrire comment vous évitez tout manquement aux obligations légales, réglementaires ou contractuelles, ainsi qu'aux exigences de sécurité (par exemple, identification de la législation applicable, les droits de propriété intellectuelle (DPI), protection des données et la confidentialité des informations personnelles)</t>
  </si>
  <si>
    <t xml:space="preserve">2.1 exigences concernant l'accès à l'information </t>
  </si>
  <si>
    <t>2.2 Gestion d'accès de l'utilisateur</t>
  </si>
  <si>
    <t>décrire comment vous assurez l'accès de l'utilisateur autorisé (par exemple, enregistrement de l'utilisateur, la gestion des mots de passe de l'utilisateur, examen des droits d'accès , ...)</t>
  </si>
  <si>
    <t>décrire votre politique d'accès à l'information (qui, quelles informations)</t>
  </si>
  <si>
    <t>décrire comment vous empêchez l'accès non autorisé aux systèmes d'exploitation (par exemple connexion sécurisée sur les procédures, Session time-out)</t>
  </si>
  <si>
    <t>2.3 Contrôle d'accès au système d'exploitation</t>
  </si>
  <si>
    <t>2.4 Responsabilités de l'utilisateur</t>
  </si>
  <si>
    <t>décrire comment vous empêchez l'accès non autorisé d'utilisateur et le détournement ou le vol d'informations (utilisation de mots de passe, politique du bureau propre et de l'écran vide, ...) y compris les aspects de communication / information</t>
  </si>
  <si>
    <t xml:space="preserve">3.1 Intégrité et disponibilité de l'information </t>
  </si>
  <si>
    <t>3.2 Gestion de la sécurité réseau</t>
  </si>
  <si>
    <t>3   Gestion des opérations (ISO 27001 - A10)</t>
  </si>
  <si>
    <t>décrire comment vous protégez l'intégrité des logiciels et de l'information (détection, prévention, ...) et comment vous maintenez l'intégrité et la disponibilité des informations. (Sauvegarde, accords d'échanges ...)</t>
  </si>
  <si>
    <t>Décrire comment vous assurez la protection de l'information des réseaux et la protection de l'infrastructure</t>
  </si>
  <si>
    <t>4 Suivi et reporting (ISO 27001 - and A13)</t>
  </si>
  <si>
    <t>4.1  gestion des incidents de sécurité</t>
  </si>
  <si>
    <t>décrire votre gestion des incidents de sécurité (détection d'événements ou de faille de sécurité, analyse, quantification et  suivi, reporting et l'information vers le client)</t>
  </si>
  <si>
    <t>décrire comment vous empêchez l'accès physique non autorisé, les dommages et perturbations occasionnés sur les locaux et l'information</t>
  </si>
  <si>
    <t>partie 3 : Management des centres d'appels</t>
  </si>
  <si>
    <t>Date de création du centre</t>
  </si>
  <si>
    <t>Clients principaux sur le centre</t>
  </si>
  <si>
    <t xml:space="preserve">Pays </t>
  </si>
  <si>
    <t>Ville</t>
  </si>
  <si>
    <t>Nombre actuel d'ETPs dans le centre</t>
  </si>
  <si>
    <t>Langue(s) gérée(s)</t>
  </si>
  <si>
    <t>capacité 24/7 ?</t>
  </si>
  <si>
    <t>Flexibilité (équipe-heures de travail - jours)</t>
  </si>
  <si>
    <t>Préciser vos principaux partenaires (ex technique/fournisseur etc.)</t>
  </si>
  <si>
    <t>Critère de mesure</t>
  </si>
  <si>
    <t>Unité de mesure</t>
  </si>
  <si>
    <t>Performance actuelle</t>
  </si>
  <si>
    <t>Décrire les KPI (Key Performance Indicators) que votre entreprise mesure par segment d'activité</t>
  </si>
  <si>
    <t>Nom de la société</t>
  </si>
  <si>
    <t>Nom du Groupe (si appartenance à un groupe)</t>
  </si>
  <si>
    <t>Adresse</t>
  </si>
  <si>
    <t>Province/Etat</t>
  </si>
  <si>
    <t>Code postal</t>
  </si>
  <si>
    <t>Site web</t>
  </si>
  <si>
    <t>Nom du contact ayant rempli ce questionnaire</t>
  </si>
  <si>
    <t>Nom</t>
  </si>
  <si>
    <t>Fonction</t>
  </si>
  <si>
    <t>Pays</t>
  </si>
  <si>
    <t>partie 2 : Information sur l'entreprise</t>
  </si>
  <si>
    <t>Nom de l'actuel ou potentiel Account manager (Orange Key Account Manager)</t>
  </si>
  <si>
    <t>1- Coordonnées</t>
  </si>
  <si>
    <t>2- Juridique</t>
  </si>
  <si>
    <t>3- Holding et filiales</t>
  </si>
  <si>
    <t>Nom de la Holding</t>
  </si>
  <si>
    <t>Adresse de la Holding ou du groupe</t>
  </si>
  <si>
    <t>Groupe</t>
  </si>
  <si>
    <t>Filiales de votre Holding</t>
  </si>
  <si>
    <t>Nom des filiales (votre société y compris)</t>
  </si>
  <si>
    <t>Filiales de votre société</t>
  </si>
  <si>
    <t>Nom des filiales</t>
  </si>
  <si>
    <t xml:space="preserve">absentéisme </t>
  </si>
  <si>
    <t>Décrire votre méthode de plan de carrière pour les agents et les superviseurs</t>
  </si>
  <si>
    <t>3 Processus de formation et de développement des compétences</t>
  </si>
  <si>
    <t>5. Innovation</t>
  </si>
  <si>
    <t>1.  Les dynamiques actuelles du marché</t>
  </si>
  <si>
    <t>2. Les tendances</t>
  </si>
  <si>
    <t xml:space="preserve">Veuillez indiquer les tendances dans les principaux pays / zones géographiques où vous avez des sites - N'hésitez pas à ajouter d'autres lignes si vous avez besoin de plus d'espace - Les données avec* sont obligatoires pour tous les pays où vous avez des activités. Mentionnez les pays pour vos activités onshore, nearshore ou offshore. </t>
  </si>
  <si>
    <t>Les risques évalués sur le marché? *</t>
  </si>
  <si>
    <t>De combien?</t>
  </si>
  <si>
    <t xml:space="preserve">Le marché est-il en croissance / récession?*
</t>
  </si>
  <si>
    <t>Les noms des principaux acteurs sur le marché *</t>
  </si>
  <si>
    <r>
      <t xml:space="preserve">Taille du marché global </t>
    </r>
    <r>
      <rPr>
        <i/>
        <sz val="10"/>
        <rFont val="Arial"/>
        <family val="2"/>
      </rPr>
      <t>(en ETPs)?*</t>
    </r>
  </si>
  <si>
    <r>
      <t xml:space="preserve">Taille du marché global </t>
    </r>
    <r>
      <rPr>
        <i/>
        <sz val="10"/>
        <rFont val="Arial"/>
        <family val="2"/>
      </rPr>
      <t>(en monnaie locale)?*</t>
    </r>
  </si>
  <si>
    <t>3, Drivers de coûts</t>
  </si>
  <si>
    <t>4. Technologie</t>
  </si>
  <si>
    <t xml:space="preserve">Quels sont les principaux facteurs qui influencent les coûts de compétitivité des entreprises aujourd'hui et dans l'avenir?
Comment faites-vous face à ces facteurs? </t>
  </si>
  <si>
    <t xml:space="preserve">Comment pourriez-vous faire pour qu'Orange bénéficie d'innovation sur le marché? Dans combien de temps?
</t>
  </si>
  <si>
    <t xml:space="preserve">Où en est l'industrie d'un point de vue technologique ? Comment les progrès technologiques et les exigences du marché modifient-ils la structure de cette industrie dans l'avenir et pourquoi?
Comment allez-vous intégrer ces éléments dans votre activité au quotidien?
</t>
  </si>
  <si>
    <t>Nombre actuel total de positions dans le centre</t>
  </si>
  <si>
    <t>Nbre Maximum de positions dans le centre</t>
  </si>
  <si>
    <t>1. CARACTERISTIQUES CENTRES D'APPELS - Merci de lister tous les pays/villes dans lesquels vous avez des opérations et détailler ces opérations</t>
  </si>
  <si>
    <t>2. Comment gérez-vous le Service Level Agreement (SLA)?</t>
  </si>
  <si>
    <t>3. Processus d'intégration des nouveaux clients</t>
  </si>
  <si>
    <t>4. Autres exigences</t>
  </si>
  <si>
    <t>Département/division</t>
  </si>
  <si>
    <t>Structure juridique :</t>
  </si>
  <si>
    <t>Année de création de l'entreprise</t>
  </si>
  <si>
    <t>Directeur/CEO</t>
  </si>
  <si>
    <t>Capital:</t>
  </si>
  <si>
    <t>Actionnaires</t>
  </si>
  <si>
    <t>A fin d'année fiscale de référence</t>
  </si>
  <si>
    <t>Chiffre d'affaires</t>
  </si>
  <si>
    <t>Résultat opérationnel</t>
  </si>
  <si>
    <t>Résultat net</t>
  </si>
  <si>
    <t>Trésorerie fin d'exercice</t>
  </si>
  <si>
    <t>Total du bilan</t>
  </si>
  <si>
    <t xml:space="preserve">Investissements </t>
  </si>
  <si>
    <t>Fonds propres</t>
  </si>
  <si>
    <t>Dette financière nette</t>
  </si>
  <si>
    <t>Effectif moyen</t>
  </si>
  <si>
    <t>Merci de nous fournir une copie de vos 3 dernières liasses fiscales</t>
  </si>
  <si>
    <t>5. Chiffre d'affaire consolidé par segment de marché</t>
  </si>
  <si>
    <t>Segment d'activité</t>
  </si>
  <si>
    <t>A partir de quel centre gérez-vous l'activité? Onshore / Offshore / Near Shore/A préciser</t>
  </si>
  <si>
    <t>APPELS ENTRANTS</t>
  </si>
  <si>
    <t>Fixe</t>
  </si>
  <si>
    <t>Autres - Merci de préciser…</t>
  </si>
  <si>
    <t>Rétention</t>
  </si>
  <si>
    <t>ASSISTANCE TECHNIQUE</t>
  </si>
  <si>
    <t>Niveau 1 et 2</t>
  </si>
  <si>
    <t>APPELS SORTANTS</t>
  </si>
  <si>
    <t>Etude de marché</t>
  </si>
  <si>
    <t>Management de base de données</t>
  </si>
  <si>
    <t>Service clients</t>
  </si>
  <si>
    <t>Autre - Merci de préciser…</t>
  </si>
  <si>
    <t>facturation</t>
  </si>
  <si>
    <t>Fidélisation et Marketing Direct</t>
  </si>
  <si>
    <t>Recouvrement de créances</t>
  </si>
  <si>
    <t>Annuaire</t>
  </si>
  <si>
    <t>ENQUETES</t>
  </si>
  <si>
    <t>Animation de communauté</t>
  </si>
  <si>
    <t>Téléventes-acquisition de clients</t>
  </si>
  <si>
    <t>Téléventes - développement de revenus générés par les clients</t>
  </si>
  <si>
    <t>Nom du client</t>
  </si>
  <si>
    <t>Secteur d'activité</t>
  </si>
  <si>
    <t>Date de début du contrat</t>
  </si>
  <si>
    <t>Quelles sont selon vous les 3 principales forces et faiblesses de vos concurrents principaux?</t>
  </si>
  <si>
    <t>Forces</t>
  </si>
  <si>
    <t>Faiblesses</t>
  </si>
  <si>
    <t>Qu'êtes vous en mesure d'offrir que vos concurrents ne font pas?</t>
  </si>
  <si>
    <t>9. Les forces et faiblesses de votre entreprise</t>
  </si>
  <si>
    <t>Pourquoi pensez-vous que votre entreprise pourrait fournir à Orange le meilleur service et la qualité associée ?</t>
  </si>
  <si>
    <t>Quels sont les domaines de votre entreprise qui exigent actuellement une amélioration?</t>
  </si>
  <si>
    <t>Quels sont les plans et stratégies de développement financier de votre entreprise dans les 5 ans à venir (croissance, fusion, ...)?</t>
  </si>
  <si>
    <t>Dans quels pays prévoyez-vous de développer vos activités dans les 5 ans à venir ?</t>
  </si>
  <si>
    <t>autre</t>
  </si>
  <si>
    <t>Pays, merci de les lister</t>
  </si>
  <si>
    <t>Pourquoi ?</t>
  </si>
  <si>
    <t xml:space="preserve">Téléphone </t>
  </si>
  <si>
    <t>Téléphone</t>
  </si>
  <si>
    <t>Assistance Commerciale</t>
  </si>
  <si>
    <t>Téléventes- Rétention de clients</t>
  </si>
  <si>
    <t>Qualification de fichiers</t>
  </si>
  <si>
    <t>Correspondance clients (email, web, chat, lettres)</t>
  </si>
  <si>
    <t>Contrat expiry date</t>
  </si>
  <si>
    <t>Centres d'appels</t>
  </si>
  <si>
    <t>Segment d'activités géré pour ce client</t>
  </si>
  <si>
    <t>Pays d'où sont gérées les activités.
Merci de les lister</t>
  </si>
  <si>
    <t>Nbre total d'ETPs dédiés à ce client</t>
  </si>
  <si>
    <t>Suit-il l'ISO 22301 (norme internationale pour le Management de la Continuité d’Activité) ?</t>
  </si>
  <si>
    <t>MSC (Mobile Switching Centre)</t>
  </si>
  <si>
    <t xml:space="preserve">PABX (Private Automatic Branch eXchange)/ IP PBX </t>
  </si>
  <si>
    <t>IVR (Interactive Voice Response)</t>
  </si>
  <si>
    <t>ACD (Automatic Call Distributor) or (Automated Call Distribution)</t>
  </si>
  <si>
    <t>CTI (Computer Telephony Integration)</t>
  </si>
  <si>
    <t>…</t>
  </si>
  <si>
    <t>LAN (Local Area Network, )</t>
  </si>
  <si>
    <t>WAN (Wireless Area network)</t>
  </si>
  <si>
    <t>software</t>
  </si>
  <si>
    <t>Diisponibilité (oui/non)</t>
  </si>
  <si>
    <t>Technologie/disponibilité/version</t>
  </si>
  <si>
    <t>Signalisation PTS (Point Transfert Sémaphore) - TDM</t>
  </si>
  <si>
    <t>serveur</t>
  </si>
  <si>
    <t>Network/réseau</t>
  </si>
  <si>
    <t>Merci de décrire votre architecture</t>
  </si>
  <si>
    <t>Merci de décrire votre réseau</t>
  </si>
  <si>
    <t>routeur</t>
  </si>
  <si>
    <t>Equipements et outils des agents</t>
  </si>
  <si>
    <t>ordinateur</t>
  </si>
  <si>
    <t>écran</t>
  </si>
  <si>
    <t>clavier</t>
  </si>
  <si>
    <t>unité de stockage</t>
  </si>
  <si>
    <t>outil 5</t>
  </si>
  <si>
    <t>firewall/parefeu</t>
  </si>
  <si>
    <t xml:space="preserve">Avez-vous des auditeurs certifiés COPC® Registered Coordinator(s) pour CSPs ? </t>
  </si>
  <si>
    <t>si oui, combien sont-ils ?</t>
  </si>
  <si>
    <t>et sur quels sites il(s) ou elle(s) réalise(nt) les audits.</t>
  </si>
  <si>
    <t>3A généré par ce segment en2012</t>
  </si>
  <si>
    <t>8. Concurrents</t>
  </si>
  <si>
    <t>Concurrents</t>
  </si>
  <si>
    <t>Qu'offrent vos concurrents que vous n'avez pas ?</t>
  </si>
  <si>
    <t>10. Les prévisions d'évolution de votre entreprise dans les 5 ans à venir</t>
  </si>
  <si>
    <t>Le centre vous appartient-il à 100%  ou parts/intérêts avec      d 'autres entreprises</t>
  </si>
  <si>
    <t>Nombre d'appels gérés en 2013</t>
  </si>
  <si>
    <t>% ETP en contrat à durée déterminée</t>
  </si>
  <si>
    <t>Merci de décrire le processus que vous recommendez pour intégrer les opérations de nouveaux clients dans vos schémas/process habituels? 
Merci de préciser (Durée, Coûts, Investissements, plan de montée en charge…)</t>
  </si>
  <si>
    <t>Quelles sont les dynamiques actuelles du marché des centres d'appels dans lequel vous évoluez et comment voyez-vous les évolutions dans les 3 à 5 prochaines années? Quelles actions menez-vous pour vous adapter à ces changements?
Veuillez indiquer à quels segments de marché vos commentaires se réfèrent  (front office, back office, etc.)</t>
  </si>
  <si>
    <t>Quelles sont les tendances de consolidation/fusion sur le marché ?</t>
  </si>
  <si>
    <t>PAYS XXX</t>
  </si>
  <si>
    <t>Diagramme de l'organisation de votre entreprise à la date de la remise de l'offre</t>
  </si>
  <si>
    <t>Nombre d'heures de formation en moyenne par agent et par mois</t>
  </si>
  <si>
    <t xml:space="preserve">Décrire votre politique de rémunération  (salaire/ compensations/ avantages par profil de postes clé, en excluant le management) </t>
  </si>
  <si>
    <t>Décrire comment organisez-vous le retour aux personnels</t>
  </si>
  <si>
    <t>Avez-vous un code éthique ?</t>
  </si>
  <si>
    <t xml:space="preserve"> Décrire les menaces et problèmes actuels ou futurs pouvant toucher vos activités</t>
  </si>
  <si>
    <t xml:space="preserve">Décrire l' organisation mise en place pour lutter contre les menaces et réduire les impacts des incidents </t>
  </si>
  <si>
    <t>Onduleurs</t>
  </si>
  <si>
    <t>interconnexion/routage/locaux</t>
  </si>
  <si>
    <t>Contrat de maintenance</t>
  </si>
  <si>
    <t>Plan de continuité des activités</t>
  </si>
  <si>
    <t>Groupe électrogène</t>
  </si>
  <si>
    <t>Sites de repli</t>
  </si>
  <si>
    <t>Grouvernance IT</t>
  </si>
  <si>
    <t>Numéro de registre de commerce et Ninea</t>
  </si>
  <si>
    <t>Revenus globaux</t>
  </si>
  <si>
    <t>4. Situation financière de l'entreprise (périmètre Sénégal)</t>
  </si>
  <si>
    <t>Chiffre d'affaires consolidé 2013 de la Holding</t>
  </si>
  <si>
    <t>AUTRES DOMAINES , merci de préciser</t>
  </si>
  <si>
    <t xml:space="preserve">E Chat </t>
  </si>
  <si>
    <t>RESEAUX SOCIAUX</t>
  </si>
  <si>
    <t>partie 4: Les dynamiques du marché</t>
  </si>
  <si>
    <t>partie 5: Technologie</t>
  </si>
  <si>
    <t>partie 7 : Qualité et Responsabilité Sociale d'Entreprise</t>
  </si>
  <si>
    <t>partie8 : Sécurité et protection des données</t>
  </si>
  <si>
    <t>partie 9 : Continuité d'activité</t>
  </si>
  <si>
    <t>lister et décrire vos outils</t>
  </si>
  <si>
    <t>% de travailleurs avec un contrat de travail cdi</t>
  </si>
  <si>
    <t xml:space="preserve">formateur </t>
  </si>
  <si>
    <t xml:space="preserve">soutien métier </t>
  </si>
  <si>
    <t xml:space="preserve">auditeur </t>
  </si>
  <si>
    <t>% de travailleurs avec un contrat de travail cdd</t>
  </si>
  <si>
    <t>% de travailleurs avec un contrat de travail stagiaire</t>
  </si>
  <si>
    <t>% de travailleurs avec un contrat de travail état employeur</t>
  </si>
  <si>
    <t>Avez-vous des fonctions dédiées à la création et l'optimisation des équipes?</t>
  </si>
  <si>
    <t xml:space="preserve">Ratio de Supervision </t>
  </si>
  <si>
    <t>Coordinateur</t>
  </si>
  <si>
    <t xml:space="preserve">Superviseur </t>
  </si>
  <si>
    <t xml:space="preserve">Responsable de programme </t>
  </si>
  <si>
    <t xml:space="preserve">planificateur </t>
  </si>
  <si>
    <t>Merci de décrire votre politique de parts variables</t>
  </si>
  <si>
    <t>Quelle est votre méthodologie d'application de primes aux agents?</t>
  </si>
  <si>
    <t>Merci de nous fournir un exemple de contrat de travail que vous avez l'habitude d'utiliser pour recruter vos agents</t>
  </si>
  <si>
    <t>Merci de décrire les tests linguistiques que vous utilisez pour évaluer le niveau oral de vos agents</t>
  </si>
  <si>
    <t>Merci de décrire les tests que vous utilisez pour évaluer le niveau d'expression écrite de vos agents</t>
  </si>
  <si>
    <t>Merci de décrire les tests  que vous utilisez pour évaluer le niveau de maîtrise de l'outil informatique  de vos agents</t>
  </si>
  <si>
    <t xml:space="preserve">merci de  nous fournir une maquette de votre rapport  de recrutement et de formation </t>
  </si>
  <si>
    <t>Merci de nous indiquer votre processus de challenge/animation</t>
  </si>
  <si>
    <t>Merci de nous indiquer votre politique de représentation des agents (syndicats…)</t>
  </si>
  <si>
    <t xml:space="preserve">outil scripting </t>
  </si>
  <si>
    <t xml:space="preserve">outil de planification </t>
  </si>
  <si>
    <t xml:space="preserve">afficheur </t>
  </si>
  <si>
    <t>messagerie instantanne</t>
  </si>
  <si>
    <t xml:space="preserve">casque </t>
  </si>
  <si>
    <r>
      <t xml:space="preserve">1 La sécurité physique (ISO 27001 - A9.1 ): </t>
    </r>
    <r>
      <rPr>
        <b/>
        <sz val="10"/>
        <color indexed="9"/>
        <rFont val="Arial"/>
        <family val="2"/>
      </rPr>
      <t>Zone sécurisée (sécurité du bâtiment, accès aux locaux, la séparation physique si concurrent co-localisé ...)</t>
    </r>
  </si>
  <si>
    <r>
      <t>2 Contrôle d'accès (ISO 27001 - A11) :</t>
    </r>
    <r>
      <rPr>
        <b/>
        <sz val="10"/>
        <color indexed="9"/>
        <rFont val="Arial"/>
        <family val="2"/>
      </rPr>
      <t xml:space="preserve"> utilisateurs et lieu de travail</t>
    </r>
  </si>
  <si>
    <t>partie 6 : Management des ressources humaines</t>
  </si>
  <si>
    <t>autres</t>
  </si>
  <si>
    <t>KPI7</t>
  </si>
  <si>
    <t>Certification Six Sigma</t>
  </si>
  <si>
    <t>SSAE 16</t>
  </si>
  <si>
    <t>References</t>
  </si>
  <si>
    <t>Nombre de ETPs en 2018 dédiés au segment</t>
  </si>
  <si>
    <t>Avez-vous de l'expérience dans la gestion des réseaux sociaux ?</t>
  </si>
  <si>
    <t xml:space="preserve">                                                                                                                                                                                                                                                                                                                                 </t>
  </si>
  <si>
    <t>KPI résultats 2018</t>
  </si>
  <si>
    <t>Oui, nous bénéficions d'ailleurs d'une filiale spécialisée au sein du groupe - TSC (cf présentation dans l'offre technique)</t>
  </si>
  <si>
    <t>Proxy</t>
  </si>
  <si>
    <t>MICROSOFT</t>
  </si>
  <si>
    <t>SPS</t>
  </si>
  <si>
    <t>NICE</t>
  </si>
  <si>
    <t>*</t>
  </si>
  <si>
    <t xml:space="preserve">CA 2019 consolidé </t>
  </si>
  <si>
    <t>CA 2019 représenté par segment/CA total (%)</t>
  </si>
  <si>
    <t xml:space="preserve">autres </t>
  </si>
  <si>
    <t>taux pour 2019</t>
  </si>
  <si>
    <t>votre objectif 2020</t>
  </si>
  <si>
    <t>Que faites-vous pour le bien-être de vos employés  (actions et infrastructures)?</t>
  </si>
  <si>
    <t xml:space="preserve"> </t>
  </si>
  <si>
    <t>Néant</t>
  </si>
  <si>
    <t xml:space="preserve"> ISO 18295</t>
  </si>
  <si>
    <t>CA généré avec ce client en 2018</t>
  </si>
  <si>
    <t>% du chiffre d'affaire consacré à la formation</t>
  </si>
  <si>
    <t>Compétences linguistiques : comment évaluez-vous et maintenez-vous le niveau linguistique ?</t>
  </si>
  <si>
    <t>Décrire votre processus de formation</t>
  </si>
  <si>
    <t xml:space="preserve"> Décrire le processus de recrutement</t>
  </si>
  <si>
    <t>Description des profils de postes pour chaque fonction ci-dessous</t>
  </si>
  <si>
    <t>Organisation du site et de la plateforme</t>
  </si>
  <si>
    <t>Merci de nous indiquer le nombre total d'heures de formation générée en 2019, ainsi que la liste des formations disponibles</t>
  </si>
  <si>
    <t xml:space="preserve">7. Principales références </t>
  </si>
  <si>
    <t>part 10 : structure de coût</t>
  </si>
  <si>
    <t>Structure de coûts - Centre d'Appels</t>
  </si>
  <si>
    <t>Coûts</t>
  </si>
  <si>
    <t>% par catégorie</t>
  </si>
  <si>
    <t>Décomposition des coûts en €</t>
  </si>
  <si>
    <t xml:space="preserve">Décomposition des coûts en FCFA </t>
  </si>
  <si>
    <t>1. Coûts RH (salaires, etc.)
(Total de la partie 1)</t>
  </si>
  <si>
    <t>Conseillers</t>
  </si>
  <si>
    <t>Charges patronales</t>
  </si>
  <si>
    <t>Team Managers</t>
  </si>
  <si>
    <t>2. Dépenses Générales
 (Total de la partie 2)</t>
  </si>
  <si>
    <t>Immobilier</t>
  </si>
  <si>
    <t>Coûts de Télécommunications</t>
  </si>
  <si>
    <t>Consommables (eau, électricité, carburant)</t>
  </si>
  <si>
    <t>Coûts Généraux</t>
  </si>
  <si>
    <t>Autres</t>
  </si>
  <si>
    <t>3. Coûts Technologiques 
(Total de la partie 3)</t>
  </si>
  <si>
    <t xml:space="preserve"> PBX-ACD (hardware+software, including the whole infrastructure)</t>
  </si>
  <si>
    <t>CTI (Hw+Sw)</t>
  </si>
  <si>
    <t>PC (Hw+SO, )</t>
  </si>
  <si>
    <t>PC-Aplication softwares (Office, antivirus…)</t>
  </si>
  <si>
    <t>Telephone, headphones</t>
  </si>
  <si>
    <t>Work Force Management</t>
  </si>
  <si>
    <t>Aplication n°1 (to be detailled)</t>
  </si>
  <si>
    <t>Aplication n°2 (to be detailled)</t>
  </si>
  <si>
    <t>Aplication n°3 (to be detailled)</t>
  </si>
  <si>
    <t>Aplication n°4 (to be detailled)</t>
  </si>
  <si>
    <t>International network (voice and data)</t>
  </si>
  <si>
    <t>National network (voice and data)</t>
  </si>
  <si>
    <t>Business analytics</t>
  </si>
  <si>
    <t>Red LAN (routers, switches, firewalls, cables)</t>
  </si>
  <si>
    <t>Quality and audit support</t>
  </si>
  <si>
    <t>4. Infrastructures (Total de la partie 4)</t>
  </si>
  <si>
    <t>Inclus</t>
  </si>
  <si>
    <t>Aménagements &amp; installations  plateforme Production</t>
  </si>
  <si>
    <t>5. Marge</t>
  </si>
  <si>
    <t>Total</t>
  </si>
  <si>
    <t>Cout unitaire par appel traité en HTVA</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</si>
</sst>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43" formatCode="_-* #,##0.00\ _€_-;\-* #,##0.00\ _€_-;_-* &quot;-&quot;??\ _€_-;_-@_-"/>
    <numFmt numFmtId="164" formatCode="_ &quot;€&quot;\ * #,##0.00_ ;_ &quot;€&quot;\ * \-#,##0.00_ ;_ &quot;€&quot;\ * &quot;-&quot;??_ ;_ @_ "/>
    <numFmt numFmtId="165" formatCode="_-* #,##0.00\ [$€-1]_-;\-* #,##0.00\ [$€-1]_-;_-* &quot;-&quot;??\ [$€-1]_-"/>
    <numFmt numFmtId="166" formatCode="0.0%"/>
    <numFmt numFmtId="167" formatCode="dd/mm/yy;@"/>
    <numFmt numFmtId="168" formatCode="#,##0.00\ &quot;€&quot;"/>
  </numFmts>
  <fonts count="71" x14ac:knownFonts="1">
    <font>
      <sz val="10"/>
      <name val="Arial"/>
    </font>
    <font>
      <sz val="10"/>
      <color theme="1"/>
      <name val="Arial"/>
      <family val="2"/>
    </font>
    <font>
      <sz val="10"/>
      <name val="Arial"/>
      <family val="2"/>
    </font>
    <font>
      <sz val="10"/>
      <name val="Arial"/>
      <family val="2"/>
    </font>
    <font>
      <u/>
      <sz val="10"/>
      <color indexed="12"/>
      <name val="Arial"/>
      <family val="2"/>
    </font>
    <font>
      <sz val="8"/>
      <name val="Arial"/>
      <family val="2"/>
    </font>
    <font>
      <b/>
      <sz val="8"/>
      <color indexed="81"/>
      <name val="Tahoma"/>
      <family val="2"/>
    </font>
    <font>
      <sz val="12"/>
      <name val="Arial"/>
      <family val="2"/>
    </font>
    <font>
      <sz val="10"/>
      <name val="Arial"/>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name val="Arial"/>
      <family val="2"/>
    </font>
    <font>
      <b/>
      <sz val="12"/>
      <name val="Arial"/>
      <family val="2"/>
    </font>
    <font>
      <u/>
      <sz val="12"/>
      <color indexed="12"/>
      <name val="Arial"/>
      <family val="2"/>
    </font>
    <font>
      <i/>
      <sz val="12"/>
      <name val="Arial"/>
      <family val="2"/>
    </font>
    <font>
      <b/>
      <sz val="10"/>
      <color indexed="9"/>
      <name val="Arial"/>
      <family val="2"/>
    </font>
    <font>
      <b/>
      <sz val="8"/>
      <color indexed="9"/>
      <name val="Arial"/>
      <family val="2"/>
    </font>
    <font>
      <b/>
      <u/>
      <sz val="10"/>
      <name val="Arial"/>
      <family val="2"/>
    </font>
    <font>
      <b/>
      <sz val="14"/>
      <color indexed="9"/>
      <name val="Arial"/>
      <family val="2"/>
    </font>
    <font>
      <b/>
      <sz val="8"/>
      <name val="Arial"/>
      <family val="2"/>
    </font>
    <font>
      <sz val="8"/>
      <color indexed="9"/>
      <name val="Arial"/>
      <family val="2"/>
    </font>
    <font>
      <sz val="10"/>
      <color indexed="9"/>
      <name val="Arial"/>
      <family val="2"/>
    </font>
    <font>
      <i/>
      <sz val="10"/>
      <name val="Arial"/>
      <family val="2"/>
    </font>
    <font>
      <b/>
      <sz val="10"/>
      <color indexed="53"/>
      <name val="Arial"/>
      <family val="2"/>
    </font>
    <font>
      <b/>
      <sz val="10"/>
      <color indexed="12"/>
      <name val="Arial"/>
      <family val="2"/>
    </font>
    <font>
      <b/>
      <sz val="10"/>
      <color theme="0"/>
      <name val="Arial"/>
      <family val="2"/>
    </font>
    <font>
      <b/>
      <i/>
      <sz val="10"/>
      <name val="Arial"/>
      <family val="2"/>
    </font>
    <font>
      <sz val="8"/>
      <name val="Helvetica 45 Light"/>
      <family val="2"/>
    </font>
    <font>
      <b/>
      <sz val="10"/>
      <name val="Helvetica 45 Light"/>
      <family val="2"/>
    </font>
    <font>
      <sz val="10"/>
      <name val="Helvetica 45 Light"/>
      <family val="2"/>
    </font>
    <font>
      <b/>
      <sz val="8"/>
      <color indexed="9"/>
      <name val="Helvetica 45 Light"/>
      <family val="2"/>
    </font>
    <font>
      <i/>
      <sz val="8"/>
      <name val="Arial"/>
      <family val="2"/>
    </font>
    <font>
      <b/>
      <sz val="8"/>
      <name val="Helvetica 45 Light"/>
      <family val="2"/>
    </font>
    <font>
      <sz val="10"/>
      <color indexed="53"/>
      <name val="Arial"/>
      <family val="2"/>
    </font>
    <font>
      <sz val="8"/>
      <color theme="0"/>
      <name val="Arial"/>
      <family val="2"/>
    </font>
    <font>
      <sz val="8"/>
      <color rgb="FFFF0000"/>
      <name val="Arial"/>
      <family val="2"/>
    </font>
    <font>
      <sz val="8"/>
      <color theme="1"/>
      <name val="Arial"/>
      <family val="2"/>
    </font>
    <font>
      <b/>
      <sz val="9"/>
      <color theme="1"/>
      <name val="Arial"/>
      <family val="2"/>
    </font>
    <font>
      <sz val="18"/>
      <color indexed="10"/>
      <name val="Helvetica 45 Light"/>
      <family val="2"/>
    </font>
    <font>
      <sz val="11"/>
      <name val="Arial"/>
      <family val="2"/>
    </font>
    <font>
      <sz val="11"/>
      <color indexed="9"/>
      <name val="Arial"/>
      <family val="2"/>
    </font>
    <font>
      <sz val="11"/>
      <color rgb="FF000000"/>
      <name val="Calibri"/>
      <family val="2"/>
    </font>
    <font>
      <sz val="10"/>
      <color rgb="FF000000"/>
      <name val="Calibri"/>
      <family val="2"/>
    </font>
    <font>
      <b/>
      <sz val="10"/>
      <color rgb="FF000000"/>
      <name val="Calibri"/>
      <family val="2"/>
    </font>
    <font>
      <b/>
      <sz val="10"/>
      <color theme="1"/>
      <name val="Arial"/>
      <family val="2"/>
    </font>
    <font>
      <sz val="10"/>
      <name val="Calibri"/>
      <family val="2"/>
    </font>
    <font>
      <b/>
      <sz val="12"/>
      <color theme="1"/>
      <name val="Calibri"/>
      <family val="2"/>
      <scheme val="minor"/>
    </font>
    <font>
      <sz val="8"/>
      <color theme="1" tint="0.34998626667073579"/>
      <name val="Arial"/>
      <family val="2"/>
    </font>
    <font>
      <b/>
      <sz val="10"/>
      <color rgb="FFFF0000"/>
      <name val="Arial"/>
      <family val="2"/>
    </font>
    <font>
      <sz val="10"/>
      <color rgb="FFFF0000"/>
      <name val="Arial"/>
      <family val="2"/>
    </font>
    <font>
      <sz val="10"/>
      <name val="Arial"/>
      <family val="2"/>
    </font>
    <font>
      <sz val="10"/>
      <color theme="0"/>
      <name val="Arial"/>
      <family val="2"/>
    </font>
    <font>
      <sz val="12"/>
      <color indexed="9"/>
      <name val="Helvetica 45 Light"/>
      <family val="2"/>
    </font>
    <font>
      <b/>
      <sz val="10"/>
      <color indexed="9"/>
      <name val="Helvetica 45 Light"/>
      <family val="2"/>
    </font>
    <font>
      <b/>
      <sz val="8"/>
      <color indexed="9"/>
      <name val="Helvetica 45 Light"/>
      <family val="2"/>
    </font>
    <font>
      <b/>
      <sz val="8"/>
      <name val="Helvetica 45 Light"/>
      <family val="2"/>
    </font>
    <font>
      <b/>
      <sz val="8"/>
      <name val="Calibri"/>
      <family val="2"/>
    </font>
    <font>
      <sz val="8"/>
      <name val="Calibri"/>
      <family val="2"/>
    </font>
  </fonts>
  <fills count="24">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99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rgb="FFFFFFFF"/>
        <bgColor indexed="64"/>
      </patternFill>
    </fill>
    <fill>
      <patternFill patternType="solid">
        <fgColor rgb="FFC00000"/>
        <bgColor indexed="64"/>
      </patternFill>
    </fill>
    <fill>
      <patternFill patternType="solid">
        <fgColor rgb="FF0070C0"/>
        <bgColor indexed="64"/>
      </patternFill>
    </fill>
  </fills>
  <borders count="7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8"/>
      </top>
      <bottom style="thin">
        <color indexed="8"/>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style="thin">
        <color indexed="8"/>
      </bottom>
      <diagonal/>
    </border>
    <border>
      <left style="medium">
        <color indexed="64"/>
      </left>
      <right/>
      <top style="thin">
        <color indexed="8"/>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50">
    <xf numFmtId="0" fontId="0" fillId="0" borderId="0"/>
    <xf numFmtId="0" fontId="3" fillId="0" borderId="0"/>
    <xf numFmtId="0" fontId="3" fillId="0" borderId="0"/>
    <xf numFmtId="0" fontId="2" fillId="0" borderId="0"/>
    <xf numFmtId="0" fontId="2" fillId="0" borderId="0"/>
    <xf numFmtId="0" fontId="2" fillId="0" borderId="0"/>
    <xf numFmtId="0" fontId="2" fillId="0" borderId="0"/>
    <xf numFmtId="0" fontId="9" fillId="2" borderId="0" applyNumberFormat="0" applyBorder="0" applyAlignment="0" applyProtection="0"/>
    <xf numFmtId="0" fontId="10" fillId="5" borderId="1" applyNumberFormat="0" applyAlignment="0" applyProtection="0"/>
    <xf numFmtId="0" fontId="11" fillId="6" borderId="3" applyNumberFormat="0" applyAlignment="0" applyProtection="0"/>
    <xf numFmtId="165" fontId="2" fillId="0" borderId="0" applyFont="0" applyFill="0" applyBorder="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4" borderId="1" applyNumberFormat="0" applyAlignment="0" applyProtection="0"/>
    <xf numFmtId="0" fontId="4" fillId="0" borderId="0" applyNumberFormat="0" applyFill="0" applyBorder="0" applyAlignment="0" applyProtection="0">
      <alignment vertical="top"/>
      <protection locked="0"/>
    </xf>
    <xf numFmtId="0" fontId="18" fillId="0" borderId="2" applyNumberFormat="0" applyFill="0" applyAlignment="0" applyProtection="0"/>
    <xf numFmtId="0" fontId="19" fillId="8" borderId="0" applyNumberFormat="0" applyBorder="0" applyAlignment="0" applyProtection="0"/>
    <xf numFmtId="0" fontId="3" fillId="0" borderId="0"/>
    <xf numFmtId="0" fontId="2" fillId="0" borderId="0"/>
    <xf numFmtId="0" fontId="2" fillId="7" borderId="4" applyNumberFormat="0" applyFont="0" applyAlignment="0" applyProtection="0"/>
    <xf numFmtId="0" fontId="20" fillId="5" borderId="8" applyNumberFormat="0" applyAlignment="0" applyProtection="0"/>
    <xf numFmtId="9" fontId="2" fillId="0" borderId="0" applyFont="0" applyFill="0" applyBorder="0" applyAlignment="0" applyProtection="0"/>
    <xf numFmtId="0" fontId="2" fillId="0" borderId="0"/>
    <xf numFmtId="0" fontId="3" fillId="0" borderId="0"/>
    <xf numFmtId="0" fontId="2" fillId="0" borderId="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63" fillId="0" borderId="0" applyFont="0" applyFill="0" applyBorder="0" applyAlignment="0" applyProtection="0"/>
    <xf numFmtId="0" fontId="2" fillId="0" borderId="0"/>
  </cellStyleXfs>
  <cellXfs count="1039">
    <xf numFmtId="0" fontId="0" fillId="0" borderId="0" xfId="0"/>
    <xf numFmtId="0" fontId="2" fillId="0" borderId="0" xfId="0" applyFont="1" applyFill="1"/>
    <xf numFmtId="0" fontId="2" fillId="0" borderId="0" xfId="0" applyFont="1" applyFill="1" applyBorder="1" applyAlignment="1" applyProtection="1">
      <alignment horizontal="center" vertical="center" wrapText="1"/>
    </xf>
    <xf numFmtId="0" fontId="2" fillId="0" borderId="0" xfId="0" applyFont="1" applyFill="1" applyBorder="1"/>
    <xf numFmtId="0" fontId="2" fillId="0" borderId="0" xfId="0" applyFont="1"/>
    <xf numFmtId="0" fontId="24" fillId="0" borderId="0" xfId="0" applyFont="1" applyFill="1" applyBorder="1" applyAlignment="1" applyProtection="1">
      <alignment vertical="center" wrapText="1"/>
    </xf>
    <xf numFmtId="0" fontId="7" fillId="0" borderId="0" xfId="0" applyFont="1" applyFill="1"/>
    <xf numFmtId="0" fontId="24" fillId="0" borderId="0" xfId="0" applyFont="1" applyAlignment="1">
      <alignment horizontal="right" vertical="center"/>
    </xf>
    <xf numFmtId="0" fontId="25" fillId="0" borderId="0" xfId="0" applyFont="1" applyFill="1" applyAlignment="1">
      <alignment wrapText="1"/>
    </xf>
    <xf numFmtId="0" fontId="26" fillId="0" borderId="0" xfId="18" applyFont="1" applyFill="1" applyAlignment="1" applyProtection="1"/>
    <xf numFmtId="0" fontId="25" fillId="0" borderId="0" xfId="0" applyFont="1" applyFill="1" applyBorder="1" applyAlignment="1">
      <alignment horizontal="center" wrapText="1"/>
    </xf>
    <xf numFmtId="0" fontId="7" fillId="0" borderId="0" xfId="0" applyFont="1" applyFill="1" applyAlignment="1">
      <alignment horizontal="left" vertical="top"/>
    </xf>
    <xf numFmtId="0" fontId="7" fillId="0" borderId="0" xfId="0" applyFont="1" applyFill="1" applyBorder="1" applyAlignment="1">
      <alignment horizontal="left" vertical="center" wrapText="1"/>
    </xf>
    <xf numFmtId="0" fontId="5" fillId="9" borderId="0" xfId="1" applyFont="1" applyFill="1"/>
    <xf numFmtId="0" fontId="24" fillId="9" borderId="0" xfId="1" applyFont="1" applyFill="1" applyAlignment="1">
      <alignment horizontal="center" vertical="center" wrapText="1"/>
    </xf>
    <xf numFmtId="0" fontId="5" fillId="9" borderId="0" xfId="1" applyFont="1" applyFill="1" applyBorder="1"/>
    <xf numFmtId="0" fontId="8" fillId="9" borderId="0" xfId="1" applyFont="1" applyFill="1"/>
    <xf numFmtId="0" fontId="5" fillId="9" borderId="0" xfId="1" applyFont="1" applyFill="1" applyBorder="1" applyAlignment="1">
      <alignment horizontal="left"/>
    </xf>
    <xf numFmtId="0" fontId="32" fillId="9" borderId="0" xfId="1" applyFont="1" applyFill="1"/>
    <xf numFmtId="0" fontId="32" fillId="9" borderId="0" xfId="1" applyFont="1" applyFill="1" applyBorder="1" applyAlignment="1">
      <alignment horizontal="left"/>
    </xf>
    <xf numFmtId="0" fontId="24" fillId="9" borderId="0" xfId="1" applyFont="1" applyFill="1"/>
    <xf numFmtId="0" fontId="5" fillId="9" borderId="0" xfId="1" applyFont="1" applyFill="1" applyBorder="1" applyAlignment="1">
      <alignment horizontal="left" wrapText="1"/>
    </xf>
    <xf numFmtId="166" fontId="5" fillId="9" borderId="0" xfId="1" applyNumberFormat="1" applyFont="1" applyFill="1" applyBorder="1" applyAlignment="1">
      <alignment vertical="center"/>
    </xf>
    <xf numFmtId="0" fontId="5" fillId="9" borderId="0" xfId="1" applyFont="1" applyFill="1" applyAlignment="1">
      <alignment vertical="center"/>
    </xf>
    <xf numFmtId="0" fontId="32" fillId="9" borderId="0" xfId="1" applyFont="1" applyFill="1" applyAlignment="1">
      <alignment vertical="center"/>
    </xf>
    <xf numFmtId="0" fontId="24" fillId="9" borderId="0" xfId="1" applyFont="1" applyFill="1" applyAlignment="1">
      <alignment horizontal="left" vertical="center" wrapText="1"/>
    </xf>
    <xf numFmtId="0" fontId="24" fillId="9" borderId="0" xfId="0" applyFont="1" applyFill="1" applyAlignment="1">
      <alignment horizontal="justify" wrapText="1"/>
    </xf>
    <xf numFmtId="0" fontId="5" fillId="9" borderId="0" xfId="1" applyFont="1" applyFill="1" applyAlignment="1">
      <alignment wrapText="1"/>
    </xf>
    <xf numFmtId="0" fontId="24" fillId="0" borderId="0" xfId="0" applyFont="1" applyFill="1" applyBorder="1" applyAlignment="1" applyProtection="1">
      <alignment horizontal="center" vertical="center" wrapText="1"/>
    </xf>
    <xf numFmtId="0" fontId="24" fillId="0" borderId="0" xfId="0" applyFont="1" applyFill="1"/>
    <xf numFmtId="0" fontId="2" fillId="0" borderId="0" xfId="0" applyFont="1" applyBorder="1"/>
    <xf numFmtId="0" fontId="2" fillId="0" borderId="0" xfId="0" applyFont="1" applyFill="1" applyBorder="1" applyAlignment="1">
      <alignment horizontal="center"/>
    </xf>
    <xf numFmtId="0" fontId="24" fillId="0" borderId="0" xfId="0" applyFont="1" applyFill="1" applyBorder="1" applyAlignment="1">
      <alignment vertical="center"/>
    </xf>
    <xf numFmtId="0" fontId="37" fillId="10" borderId="45" xfId="0" applyFont="1" applyFill="1" applyBorder="1" applyAlignment="1" applyProtection="1">
      <alignment horizontal="center" vertical="center" wrapText="1"/>
    </xf>
    <xf numFmtId="0" fontId="37" fillId="10" borderId="46" xfId="0" applyFont="1" applyFill="1" applyBorder="1" applyAlignment="1" applyProtection="1">
      <alignment horizontal="center" vertical="center" wrapText="1"/>
    </xf>
    <xf numFmtId="0" fontId="24" fillId="9" borderId="0" xfId="1" applyFont="1" applyFill="1" applyAlignment="1">
      <alignment wrapText="1"/>
    </xf>
    <xf numFmtId="0" fontId="24" fillId="9" borderId="12" xfId="1" applyFont="1" applyFill="1" applyBorder="1" applyAlignment="1">
      <alignment horizontal="center"/>
    </xf>
    <xf numFmtId="0" fontId="2" fillId="0" borderId="22" xfId="0" applyFont="1" applyBorder="1" applyAlignment="1">
      <alignment vertical="top" wrapText="1"/>
    </xf>
    <xf numFmtId="0" fontId="2" fillId="9" borderId="66" xfId="0" applyFont="1" applyFill="1" applyBorder="1" applyAlignment="1">
      <alignment vertical="top" wrapText="1"/>
    </xf>
    <xf numFmtId="0" fontId="34" fillId="16" borderId="0" xfId="0" applyFont="1" applyFill="1" applyBorder="1" applyAlignment="1">
      <alignment horizontal="center"/>
    </xf>
    <xf numFmtId="0" fontId="2" fillId="16" borderId="0" xfId="0" applyFont="1" applyFill="1" applyBorder="1"/>
    <xf numFmtId="0" fontId="2" fillId="16" borderId="0" xfId="0" applyFont="1" applyFill="1"/>
    <xf numFmtId="0" fontId="2" fillId="0" borderId="12" xfId="0" applyFont="1" applyBorder="1" applyAlignment="1">
      <alignment vertical="top" wrapText="1"/>
    </xf>
    <xf numFmtId="0" fontId="2" fillId="0" borderId="56" xfId="0" applyFont="1" applyBorder="1" applyAlignment="1">
      <alignment vertical="top" wrapText="1"/>
    </xf>
    <xf numFmtId="0" fontId="24" fillId="0" borderId="0" xfId="0" applyFont="1" applyFill="1" applyBorder="1" applyAlignment="1">
      <alignment horizontal="left" vertical="center"/>
    </xf>
    <xf numFmtId="0" fontId="40" fillId="9" borderId="0" xfId="1" applyFont="1" applyFill="1"/>
    <xf numFmtId="0" fontId="5" fillId="16" borderId="0" xfId="1" applyFont="1" applyFill="1"/>
    <xf numFmtId="0" fontId="5" fillId="19" borderId="0" xfId="1" applyFont="1" applyFill="1"/>
    <xf numFmtId="0" fontId="44" fillId="9" borderId="0" xfId="1" applyFont="1" applyFill="1" applyAlignment="1">
      <alignment horizontal="right"/>
    </xf>
    <xf numFmtId="0" fontId="35" fillId="9" borderId="0" xfId="1" applyFont="1" applyFill="1" applyAlignment="1">
      <alignment horizontal="right" vertical="center" wrapText="1"/>
    </xf>
    <xf numFmtId="0" fontId="31" fillId="16" borderId="0" xfId="1" applyFont="1" applyFill="1" applyBorder="1" applyAlignment="1">
      <alignment horizontal="center"/>
    </xf>
    <xf numFmtId="0" fontId="24" fillId="17" borderId="0" xfId="0" applyFont="1" applyFill="1" applyBorder="1" applyAlignment="1">
      <alignment vertical="top"/>
    </xf>
    <xf numFmtId="0" fontId="24" fillId="17" borderId="0" xfId="0" applyFont="1" applyFill="1" applyAlignment="1">
      <alignment wrapText="1"/>
    </xf>
    <xf numFmtId="0" fontId="5" fillId="17" borderId="0" xfId="1" applyFont="1" applyFill="1" applyBorder="1" applyAlignment="1">
      <alignment horizontal="left"/>
    </xf>
    <xf numFmtId="0" fontId="5" fillId="13" borderId="10" xfId="1" applyFont="1" applyFill="1" applyBorder="1"/>
    <xf numFmtId="0" fontId="5" fillId="13" borderId="10" xfId="1" applyFont="1" applyFill="1" applyBorder="1" applyAlignment="1">
      <alignment horizontal="left"/>
    </xf>
    <xf numFmtId="0" fontId="5" fillId="13" borderId="11" xfId="1" applyFont="1" applyFill="1" applyBorder="1" applyAlignment="1">
      <alignment horizontal="left"/>
    </xf>
    <xf numFmtId="0" fontId="28" fillId="16" borderId="0" xfId="1" applyFont="1" applyFill="1" applyBorder="1" applyAlignment="1">
      <alignment horizontal="left" vertical="top" wrapText="1"/>
    </xf>
    <xf numFmtId="0" fontId="24" fillId="13" borderId="28" xfId="1" applyFont="1" applyFill="1" applyBorder="1" applyAlignment="1">
      <alignment horizontal="left" wrapText="1"/>
    </xf>
    <xf numFmtId="0" fontId="24" fillId="18" borderId="28" xfId="1" applyFont="1" applyFill="1" applyBorder="1" applyAlignment="1">
      <alignment horizontal="center"/>
    </xf>
    <xf numFmtId="0" fontId="5" fillId="18" borderId="10" xfId="1" applyFont="1" applyFill="1" applyBorder="1"/>
    <xf numFmtId="0" fontId="5" fillId="18" borderId="11" xfId="1" applyFont="1" applyFill="1" applyBorder="1"/>
    <xf numFmtId="0" fontId="5" fillId="16" borderId="0" xfId="1" applyFont="1" applyFill="1" applyBorder="1"/>
    <xf numFmtId="0" fontId="5" fillId="16" borderId="0" xfId="1" applyFont="1" applyFill="1" applyBorder="1" applyAlignment="1">
      <alignment horizontal="center"/>
    </xf>
    <xf numFmtId="0" fontId="42" fillId="16" borderId="0" xfId="22" applyFont="1" applyFill="1" applyBorder="1" applyAlignment="1" applyProtection="1">
      <alignment horizontal="right" vertical="center"/>
    </xf>
    <xf numFmtId="0" fontId="36" fillId="0" borderId="0" xfId="0" applyFont="1" applyFill="1" applyBorder="1" applyAlignment="1">
      <alignment horizontal="left" vertical="center"/>
    </xf>
    <xf numFmtId="0" fontId="46" fillId="0" borderId="0" xfId="0" applyFont="1" applyFill="1" applyBorder="1" applyAlignment="1">
      <alignment horizontal="left" vertical="center"/>
    </xf>
    <xf numFmtId="0" fontId="2" fillId="0" borderId="0" xfId="0" applyFont="1" applyFill="1" applyBorder="1" applyAlignment="1">
      <alignment horizontal="left" vertical="center"/>
    </xf>
    <xf numFmtId="0" fontId="24" fillId="0" borderId="0" xfId="0" applyFont="1" applyFill="1" applyBorder="1" applyAlignment="1">
      <alignment horizontal="left"/>
    </xf>
    <xf numFmtId="0" fontId="24" fillId="0" borderId="0" xfId="0" applyFont="1" applyFill="1" applyAlignment="1">
      <alignment horizontal="left" vertical="center"/>
    </xf>
    <xf numFmtId="0" fontId="2" fillId="0" borderId="27" xfId="0" applyFont="1" applyBorder="1" applyAlignment="1">
      <alignment vertical="top" wrapText="1"/>
    </xf>
    <xf numFmtId="0" fontId="2" fillId="0" borderId="50" xfId="0" applyFont="1" applyBorder="1" applyAlignment="1">
      <alignment vertical="top" wrapText="1"/>
    </xf>
    <xf numFmtId="0" fontId="38" fillId="12" borderId="41" xfId="0" applyFont="1" applyFill="1" applyBorder="1" applyAlignment="1">
      <alignment horizontal="center" vertical="center"/>
    </xf>
    <xf numFmtId="0" fontId="24" fillId="10" borderId="61" xfId="0" applyFont="1" applyFill="1" applyBorder="1" applyAlignment="1">
      <alignment horizontal="right" vertical="top" wrapText="1"/>
    </xf>
    <xf numFmtId="0" fontId="24" fillId="10" borderId="58" xfId="0" applyFont="1" applyFill="1" applyBorder="1" applyAlignment="1">
      <alignment horizontal="right" vertical="top" wrapText="1"/>
    </xf>
    <xf numFmtId="0" fontId="24" fillId="10" borderId="62" xfId="0" applyFont="1" applyFill="1" applyBorder="1" applyAlignment="1">
      <alignment horizontal="right" vertical="top" wrapText="1"/>
    </xf>
    <xf numFmtId="0" fontId="24" fillId="0" borderId="0" xfId="0" applyFont="1" applyFill="1" applyBorder="1" applyAlignment="1">
      <alignment horizontal="center" vertical="center"/>
    </xf>
    <xf numFmtId="0" fontId="24" fillId="0" borderId="0" xfId="0" applyFont="1" applyFill="1" applyBorder="1" applyAlignment="1">
      <alignment horizontal="left" vertical="center" wrapText="1"/>
    </xf>
    <xf numFmtId="0" fontId="2" fillId="13" borderId="66" xfId="0" applyFont="1" applyFill="1" applyBorder="1" applyAlignment="1">
      <alignment vertical="top" wrapText="1"/>
    </xf>
    <xf numFmtId="0" fontId="2" fillId="0" borderId="66" xfId="0" applyFont="1" applyBorder="1" applyAlignment="1">
      <alignment vertical="top" wrapText="1"/>
    </xf>
    <xf numFmtId="0" fontId="24" fillId="0" borderId="0" xfId="0" applyFont="1" applyFill="1" applyBorder="1" applyAlignment="1" applyProtection="1">
      <alignment horizontal="left" vertical="center"/>
      <protection locked="0"/>
    </xf>
    <xf numFmtId="0" fontId="36" fillId="0" borderId="0" xfId="0" applyFont="1" applyFill="1" applyBorder="1" applyAlignment="1" applyProtection="1">
      <alignment horizontal="left" vertical="center"/>
      <protection locked="0"/>
    </xf>
    <xf numFmtId="0" fontId="2" fillId="0" borderId="0" xfId="0" applyFont="1" applyFill="1" applyBorder="1" applyAlignment="1" applyProtection="1">
      <alignment horizontal="left" vertical="center"/>
      <protection locked="0"/>
    </xf>
    <xf numFmtId="0" fontId="24" fillId="0" borderId="47" xfId="0" applyFont="1" applyFill="1" applyBorder="1" applyAlignment="1">
      <alignment horizontal="left" vertical="center"/>
    </xf>
    <xf numFmtId="0" fontId="36" fillId="0" borderId="45" xfId="0" applyFont="1" applyFill="1" applyBorder="1" applyAlignment="1">
      <alignment horizontal="left" vertical="center"/>
    </xf>
    <xf numFmtId="0" fontId="2" fillId="0" borderId="59" xfId="0" applyFont="1" applyBorder="1" applyAlignment="1">
      <alignment vertical="top" wrapText="1"/>
    </xf>
    <xf numFmtId="0" fontId="2" fillId="0" borderId="21" xfId="0" applyFont="1" applyBorder="1" applyAlignment="1">
      <alignment vertical="top" wrapText="1"/>
    </xf>
    <xf numFmtId="0" fontId="2" fillId="0" borderId="0" xfId="0" applyFont="1" applyFill="1" applyBorder="1" applyAlignment="1">
      <alignment horizontal="left"/>
    </xf>
    <xf numFmtId="9" fontId="24" fillId="0" borderId="0" xfId="25" applyFont="1" applyFill="1" applyBorder="1" applyAlignment="1">
      <alignment horizontal="left" vertical="center"/>
    </xf>
    <xf numFmtId="0" fontId="24" fillId="10" borderId="12" xfId="0" applyFont="1" applyFill="1" applyBorder="1" applyAlignment="1">
      <alignment horizontal="center" vertical="center" wrapText="1"/>
    </xf>
    <xf numFmtId="0" fontId="2" fillId="0" borderId="0" xfId="0" applyFont="1" applyFill="1" applyAlignment="1">
      <alignment horizontal="left" vertical="center"/>
    </xf>
    <xf numFmtId="0" fontId="24" fillId="10" borderId="45" xfId="0" applyFont="1" applyFill="1" applyBorder="1" applyAlignment="1" applyProtection="1">
      <alignment horizontal="left" vertical="center"/>
    </xf>
    <xf numFmtId="0" fontId="24" fillId="10" borderId="46" xfId="0" applyFont="1" applyFill="1" applyBorder="1" applyAlignment="1" applyProtection="1">
      <alignment horizontal="left" vertical="center"/>
    </xf>
    <xf numFmtId="0" fontId="2" fillId="0" borderId="19"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Alignment="1" applyProtection="1">
      <alignment vertical="center"/>
    </xf>
    <xf numFmtId="0" fontId="2" fillId="9" borderId="0" xfId="0" applyFont="1" applyFill="1" applyBorder="1" applyAlignment="1" applyProtection="1">
      <alignment vertical="center"/>
    </xf>
    <xf numFmtId="0" fontId="38" fillId="14" borderId="45" xfId="0" applyFont="1" applyFill="1" applyBorder="1" applyAlignment="1" applyProtection="1">
      <alignment horizontal="left" vertical="center"/>
    </xf>
    <xf numFmtId="0" fontId="38" fillId="14" borderId="46" xfId="0" applyFont="1" applyFill="1" applyBorder="1" applyAlignment="1" applyProtection="1">
      <alignment horizontal="left" vertical="center"/>
    </xf>
    <xf numFmtId="0" fontId="24" fillId="10" borderId="63" xfId="0" applyFont="1" applyFill="1" applyBorder="1" applyAlignment="1" applyProtection="1">
      <alignment horizontal="center" vertical="center" wrapText="1"/>
    </xf>
    <xf numFmtId="0" fontId="24" fillId="10" borderId="54" xfId="0" applyFont="1" applyFill="1" applyBorder="1" applyAlignment="1" applyProtection="1">
      <alignment horizontal="center" vertical="center" wrapText="1"/>
    </xf>
    <xf numFmtId="0" fontId="24" fillId="10" borderId="49" xfId="0" applyFont="1" applyFill="1" applyBorder="1" applyAlignment="1" applyProtection="1">
      <alignment horizontal="center" vertical="center" wrapText="1"/>
    </xf>
    <xf numFmtId="0" fontId="38" fillId="14" borderId="43" xfId="0" applyFont="1" applyFill="1" applyBorder="1" applyAlignment="1" applyProtection="1">
      <alignment horizontal="left" vertical="center"/>
    </xf>
    <xf numFmtId="0" fontId="38" fillId="14" borderId="14" xfId="0" applyFont="1" applyFill="1" applyBorder="1" applyAlignment="1" applyProtection="1">
      <alignment horizontal="left" vertical="center"/>
    </xf>
    <xf numFmtId="0" fontId="2" fillId="19" borderId="0" xfId="0" applyFont="1" applyFill="1" applyBorder="1"/>
    <xf numFmtId="0" fontId="24" fillId="9" borderId="0" xfId="0" applyFont="1" applyFill="1" applyAlignment="1">
      <alignment horizontal="right" wrapText="1"/>
    </xf>
    <xf numFmtId="0" fontId="2" fillId="9" borderId="33" xfId="1" applyFont="1" applyFill="1" applyBorder="1" applyAlignment="1">
      <alignment horizontal="center" wrapText="1"/>
    </xf>
    <xf numFmtId="0" fontId="24" fillId="17" borderId="0" xfId="0" applyFont="1" applyFill="1" applyBorder="1" applyAlignment="1">
      <alignment wrapText="1"/>
    </xf>
    <xf numFmtId="0" fontId="2" fillId="16" borderId="0" xfId="1" applyFont="1" applyFill="1" applyBorder="1"/>
    <xf numFmtId="0" fontId="47" fillId="9" borderId="0" xfId="1" applyFont="1" applyFill="1"/>
    <xf numFmtId="0" fontId="47" fillId="9" borderId="0" xfId="1" applyFont="1" applyFill="1" applyBorder="1"/>
    <xf numFmtId="0" fontId="47" fillId="16" borderId="0" xfId="1" applyFont="1" applyFill="1" applyBorder="1"/>
    <xf numFmtId="166" fontId="24" fillId="18" borderId="0" xfId="1" applyNumberFormat="1" applyFont="1" applyFill="1" applyBorder="1" applyAlignment="1">
      <alignment horizontal="center"/>
    </xf>
    <xf numFmtId="166" fontId="28" fillId="16" borderId="0" xfId="1" applyNumberFormat="1" applyFont="1" applyFill="1" applyBorder="1" applyAlignment="1">
      <alignment horizontal="center"/>
    </xf>
    <xf numFmtId="0" fontId="48" fillId="16" borderId="0" xfId="1" applyFont="1" applyFill="1" applyBorder="1" applyAlignment="1">
      <alignment horizontal="center"/>
    </xf>
    <xf numFmtId="166" fontId="24" fillId="18" borderId="0" xfId="1" applyNumberFormat="1" applyFont="1" applyFill="1" applyBorder="1" applyAlignment="1">
      <alignment horizontal="right"/>
    </xf>
    <xf numFmtId="166" fontId="28" fillId="18" borderId="12" xfId="1" applyNumberFormat="1" applyFont="1" applyFill="1" applyBorder="1" applyAlignment="1"/>
    <xf numFmtId="0" fontId="2" fillId="16" borderId="0" xfId="0" applyFont="1" applyFill="1" applyBorder="1" applyAlignment="1"/>
    <xf numFmtId="0" fontId="2" fillId="16" borderId="0" xfId="0" applyFont="1" applyFill="1" applyBorder="1" applyAlignment="1">
      <alignment horizontal="center"/>
    </xf>
    <xf numFmtId="0" fontId="24" fillId="17" borderId="0" xfId="0" applyFont="1" applyFill="1" applyBorder="1" applyAlignment="1">
      <alignment wrapText="1"/>
    </xf>
    <xf numFmtId="0" fontId="24" fillId="10" borderId="41" xfId="0" applyFont="1" applyFill="1" applyBorder="1" applyAlignment="1">
      <alignment horizontal="center" vertical="center" wrapText="1"/>
    </xf>
    <xf numFmtId="0" fontId="24" fillId="10" borderId="38" xfId="0" applyFont="1" applyFill="1" applyBorder="1" applyAlignment="1">
      <alignment horizontal="center" vertical="center" wrapText="1"/>
    </xf>
    <xf numFmtId="0" fontId="24" fillId="10" borderId="32" xfId="0" applyFont="1" applyFill="1" applyBorder="1" applyAlignment="1">
      <alignment horizontal="center" vertical="center" wrapText="1"/>
    </xf>
    <xf numFmtId="0" fontId="24" fillId="0" borderId="0" xfId="0" applyFont="1"/>
    <xf numFmtId="0" fontId="44" fillId="9" borderId="0" xfId="1" applyFont="1" applyFill="1" applyAlignment="1">
      <alignment horizontal="right" wrapText="1"/>
    </xf>
    <xf numFmtId="0" fontId="31" fillId="0" borderId="0" xfId="1" applyFont="1" applyFill="1" applyBorder="1" applyAlignment="1">
      <alignment horizontal="center"/>
    </xf>
    <xf numFmtId="0" fontId="5" fillId="0" borderId="0" xfId="1" applyFont="1" applyFill="1"/>
    <xf numFmtId="0" fontId="1" fillId="20" borderId="12" xfId="1" applyFont="1" applyFill="1" applyBorder="1"/>
    <xf numFmtId="0" fontId="2" fillId="16" borderId="0" xfId="1" applyFont="1" applyFill="1" applyBorder="1" applyAlignment="1">
      <alignment wrapText="1"/>
    </xf>
    <xf numFmtId="0" fontId="35" fillId="16" borderId="0" xfId="1" applyFont="1" applyFill="1" applyBorder="1" applyAlignment="1">
      <alignment horizontal="right" wrapText="1"/>
    </xf>
    <xf numFmtId="0" fontId="49" fillId="17" borderId="12" xfId="1" applyFont="1" applyFill="1" applyBorder="1"/>
    <xf numFmtId="0" fontId="24" fillId="17" borderId="12" xfId="0" applyFont="1" applyFill="1" applyBorder="1" applyAlignment="1">
      <alignment horizontal="center" vertical="top"/>
    </xf>
    <xf numFmtId="0" fontId="5" fillId="9" borderId="0" xfId="34" applyFont="1" applyFill="1" applyAlignment="1">
      <alignment vertical="center"/>
    </xf>
    <xf numFmtId="0" fontId="47" fillId="9" borderId="0" xfId="34" applyFont="1" applyFill="1"/>
    <xf numFmtId="0" fontId="5" fillId="9" borderId="0" xfId="34" applyFont="1" applyFill="1" applyAlignment="1">
      <alignment horizontal="left" vertical="center"/>
    </xf>
    <xf numFmtId="0" fontId="5" fillId="9" borderId="0" xfId="34" applyFont="1" applyFill="1"/>
    <xf numFmtId="0" fontId="24" fillId="10" borderId="37" xfId="0" applyFont="1" applyFill="1" applyBorder="1" applyAlignment="1">
      <alignment horizontal="center" wrapText="1"/>
    </xf>
    <xf numFmtId="0" fontId="2" fillId="10" borderId="27" xfId="0" applyFont="1" applyFill="1" applyBorder="1" applyAlignment="1">
      <alignment horizontal="left" vertical="center" wrapText="1"/>
    </xf>
    <xf numFmtId="0" fontId="2" fillId="0" borderId="0" xfId="0" applyFont="1" applyFill="1" applyBorder="1" applyAlignment="1">
      <alignment horizontal="center" wrapText="1"/>
    </xf>
    <xf numFmtId="0" fontId="24" fillId="19" borderId="0" xfId="1" applyFont="1" applyFill="1"/>
    <xf numFmtId="0" fontId="24" fillId="0" borderId="0" xfId="0" applyFont="1" applyFill="1" applyBorder="1"/>
    <xf numFmtId="0" fontId="24" fillId="0" borderId="0" xfId="0" applyFont="1" applyFill="1" applyBorder="1" applyAlignment="1">
      <alignment horizontal="center"/>
    </xf>
    <xf numFmtId="0" fontId="24" fillId="0" borderId="0" xfId="0" applyFont="1" applyBorder="1"/>
    <xf numFmtId="0" fontId="24" fillId="10" borderId="23" xfId="0" applyFont="1" applyFill="1" applyBorder="1" applyAlignment="1">
      <alignment horizontal="center" vertical="center" wrapText="1"/>
    </xf>
    <xf numFmtId="0" fontId="24" fillId="10" borderId="42" xfId="0" applyFont="1" applyFill="1" applyBorder="1" applyAlignment="1">
      <alignment horizontal="center" vertical="center" wrapText="1"/>
    </xf>
    <xf numFmtId="0" fontId="24" fillId="10" borderId="24" xfId="0" applyFont="1" applyFill="1" applyBorder="1" applyAlignment="1">
      <alignment horizontal="center" vertical="center" wrapText="1"/>
    </xf>
    <xf numFmtId="0" fontId="24" fillId="19" borderId="12" xfId="0" applyFont="1" applyFill="1" applyBorder="1" applyAlignment="1">
      <alignment horizontal="left" vertical="top" wrapText="1"/>
    </xf>
    <xf numFmtId="0" fontId="24" fillId="10" borderId="28" xfId="0" applyFont="1" applyFill="1" applyBorder="1" applyAlignment="1">
      <alignment horizontal="left" vertical="center" wrapText="1"/>
    </xf>
    <xf numFmtId="0" fontId="24" fillId="10" borderId="37" xfId="0" applyFont="1" applyFill="1" applyBorder="1" applyAlignment="1">
      <alignment horizontal="center" vertical="center"/>
    </xf>
    <xf numFmtId="0" fontId="24" fillId="10" borderId="37" xfId="0" applyFont="1" applyFill="1" applyBorder="1" applyAlignment="1">
      <alignment horizontal="center" vertical="center" wrapText="1"/>
    </xf>
    <xf numFmtId="0" fontId="31" fillId="16" borderId="0" xfId="34" applyFont="1" applyFill="1" applyBorder="1" applyAlignment="1">
      <alignment horizontal="center"/>
    </xf>
    <xf numFmtId="0" fontId="5" fillId="16" borderId="0" xfId="34" applyFont="1" applyFill="1"/>
    <xf numFmtId="0" fontId="24" fillId="13" borderId="12" xfId="34" applyFont="1" applyFill="1" applyBorder="1" applyAlignment="1">
      <alignment wrapText="1"/>
    </xf>
    <xf numFmtId="0" fontId="32" fillId="13" borderId="12" xfId="34" applyFont="1" applyFill="1" applyBorder="1" applyAlignment="1">
      <alignment horizontal="center" vertical="center" wrapText="1"/>
    </xf>
    <xf numFmtId="0" fontId="24" fillId="13" borderId="12" xfId="34" applyFont="1" applyFill="1" applyBorder="1" applyAlignment="1">
      <alignment horizontal="center" vertical="center" wrapText="1"/>
    </xf>
    <xf numFmtId="0" fontId="44" fillId="16" borderId="12" xfId="5" applyFont="1" applyFill="1" applyBorder="1" applyAlignment="1">
      <alignment horizontal="center" vertical="center" wrapText="1"/>
    </xf>
    <xf numFmtId="0" fontId="2" fillId="16" borderId="12" xfId="5" applyFont="1" applyFill="1" applyBorder="1" applyAlignment="1">
      <alignment horizontal="right" vertical="center" wrapText="1"/>
    </xf>
    <xf numFmtId="0" fontId="2" fillId="0" borderId="12" xfId="5" applyFont="1" applyFill="1" applyBorder="1" applyAlignment="1">
      <alignment horizontal="center" vertical="center" wrapText="1"/>
    </xf>
    <xf numFmtId="0" fontId="2" fillId="16" borderId="11" xfId="5" applyFont="1" applyFill="1" applyBorder="1" applyAlignment="1">
      <alignment horizontal="center" vertical="center" wrapText="1"/>
    </xf>
    <xf numFmtId="0" fontId="2" fillId="0" borderId="12" xfId="5" applyFont="1" applyFill="1" applyBorder="1" applyAlignment="1">
      <alignment horizontal="right" vertical="center" wrapText="1"/>
    </xf>
    <xf numFmtId="0" fontId="35" fillId="0" borderId="12" xfId="5" applyFont="1" applyFill="1" applyBorder="1" applyAlignment="1">
      <alignment horizontal="center" vertical="center" wrapText="1"/>
    </xf>
    <xf numFmtId="0" fontId="5" fillId="9" borderId="0" xfId="34" applyFont="1" applyFill="1" applyAlignment="1">
      <alignment wrapText="1"/>
    </xf>
    <xf numFmtId="0" fontId="24" fillId="16" borderId="0" xfId="1" applyFont="1" applyFill="1" applyBorder="1" applyAlignment="1">
      <alignment vertical="center" wrapText="1"/>
    </xf>
    <xf numFmtId="14" fontId="24" fillId="9" borderId="41" xfId="0" applyNumberFormat="1" applyFont="1" applyFill="1" applyBorder="1" applyAlignment="1">
      <alignment horizontal="center" vertical="center"/>
    </xf>
    <xf numFmtId="0" fontId="24" fillId="14" borderId="56" xfId="0" applyFont="1" applyFill="1" applyBorder="1" applyAlignment="1">
      <alignment horizontal="center" wrapText="1"/>
    </xf>
    <xf numFmtId="0" fontId="24" fillId="10" borderId="67" xfId="0" applyFont="1" applyFill="1" applyBorder="1" applyAlignment="1">
      <alignment horizontal="center" vertical="center" wrapText="1"/>
    </xf>
    <xf numFmtId="0" fontId="25" fillId="11" borderId="25" xfId="0" applyFont="1" applyFill="1" applyBorder="1" applyAlignment="1">
      <alignment horizontal="center" vertical="center" wrapText="1"/>
    </xf>
    <xf numFmtId="0" fontId="5" fillId="9" borderId="12" xfId="34" applyFont="1" applyFill="1" applyBorder="1" applyAlignment="1">
      <alignment wrapText="1"/>
    </xf>
    <xf numFmtId="0" fontId="5" fillId="9" borderId="12" xfId="34" applyFont="1" applyFill="1" applyBorder="1"/>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4" fillId="10" borderId="44" xfId="0" applyFont="1" applyFill="1" applyBorder="1" applyAlignment="1" applyProtection="1">
      <alignment horizontal="left" vertical="center" wrapText="1"/>
    </xf>
    <xf numFmtId="0" fontId="24" fillId="10" borderId="15" xfId="0" applyFont="1" applyFill="1" applyBorder="1" applyAlignment="1">
      <alignment horizontal="left" wrapText="1"/>
    </xf>
    <xf numFmtId="0" fontId="24" fillId="10" borderId="23" xfId="0" applyFont="1" applyFill="1" applyBorder="1" applyAlignment="1">
      <alignment horizontal="left" vertical="center" wrapText="1"/>
    </xf>
    <xf numFmtId="0" fontId="31" fillId="0" borderId="0" xfId="1" applyFont="1" applyFill="1" applyBorder="1" applyAlignment="1">
      <alignment horizontal="center" wrapText="1"/>
    </xf>
    <xf numFmtId="0" fontId="24" fillId="10" borderId="28" xfId="0" applyFont="1" applyFill="1" applyBorder="1" applyAlignment="1">
      <alignment horizontal="left" vertical="center" wrapText="1" shrinkToFit="1"/>
    </xf>
    <xf numFmtId="0" fontId="24" fillId="10" borderId="63" xfId="0" applyFont="1" applyFill="1" applyBorder="1" applyAlignment="1" applyProtection="1">
      <alignment horizontal="left" vertical="center" wrapText="1"/>
    </xf>
    <xf numFmtId="0" fontId="24" fillId="10" borderId="54" xfId="0" applyFont="1" applyFill="1" applyBorder="1" applyAlignment="1" applyProtection="1">
      <alignment horizontal="left" vertical="center" wrapText="1"/>
    </xf>
    <xf numFmtId="0" fontId="24" fillId="0" borderId="0" xfId="0" applyFont="1" applyFill="1" applyBorder="1" applyAlignment="1">
      <alignment horizontal="left" wrapText="1"/>
    </xf>
    <xf numFmtId="0" fontId="24" fillId="10" borderId="54" xfId="0" applyFont="1" applyFill="1" applyBorder="1" applyAlignment="1">
      <alignment horizontal="left" wrapText="1"/>
    </xf>
    <xf numFmtId="0" fontId="24" fillId="10" borderId="21" xfId="0" applyFont="1" applyFill="1" applyBorder="1" applyAlignment="1">
      <alignment horizontal="left" wrapText="1"/>
    </xf>
    <xf numFmtId="0" fontId="2" fillId="0" borderId="0" xfId="0" applyFont="1" applyAlignment="1">
      <alignment wrapText="1"/>
    </xf>
    <xf numFmtId="0" fontId="24" fillId="10" borderId="48" xfId="0" applyFont="1" applyFill="1" applyBorder="1" applyAlignment="1">
      <alignment horizontal="left" vertical="center" wrapText="1"/>
    </xf>
    <xf numFmtId="0" fontId="24" fillId="10" borderId="63" xfId="0" applyFont="1" applyFill="1" applyBorder="1" applyAlignment="1">
      <alignment horizontal="left" vertical="center" wrapText="1"/>
    </xf>
    <xf numFmtId="0" fontId="2" fillId="0" borderId="0" xfId="0" applyFont="1" applyBorder="1" applyAlignment="1">
      <alignment wrapText="1"/>
    </xf>
    <xf numFmtId="0" fontId="38" fillId="12" borderId="40"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4" fillId="14" borderId="50" xfId="0" applyFont="1" applyFill="1" applyBorder="1" applyAlignment="1">
      <alignment horizontal="center" vertical="center" wrapText="1"/>
    </xf>
    <xf numFmtId="0" fontId="24" fillId="10" borderId="63" xfId="0" applyFont="1" applyFill="1" applyBorder="1" applyAlignment="1">
      <alignment horizontal="left" wrapText="1"/>
    </xf>
    <xf numFmtId="0" fontId="2" fillId="10" borderId="19" xfId="0" applyFont="1" applyFill="1" applyBorder="1" applyAlignment="1">
      <alignment horizontal="left" vertical="center" wrapText="1"/>
    </xf>
    <xf numFmtId="0" fontId="2" fillId="10" borderId="54" xfId="0" applyFont="1" applyFill="1" applyBorder="1" applyAlignment="1">
      <alignment horizontal="left" vertical="center" wrapText="1"/>
    </xf>
    <xf numFmtId="0" fontId="2" fillId="10" borderId="63" xfId="0" applyFont="1" applyFill="1" applyBorder="1" applyAlignment="1">
      <alignment horizontal="left" vertical="center" wrapText="1"/>
    </xf>
    <xf numFmtId="0" fontId="2" fillId="10" borderId="54" xfId="0" applyFont="1" applyFill="1" applyBorder="1" applyAlignment="1">
      <alignment horizontal="left" wrapText="1"/>
    </xf>
    <xf numFmtId="0" fontId="2" fillId="0" borderId="0" xfId="0" applyFont="1" applyAlignment="1" applyProtection="1">
      <alignment vertical="center" wrapText="1"/>
    </xf>
    <xf numFmtId="0" fontId="2" fillId="9" borderId="0" xfId="0" applyFont="1" applyFill="1" applyBorder="1" applyAlignment="1" applyProtection="1">
      <alignment vertical="center" wrapText="1"/>
    </xf>
    <xf numFmtId="0" fontId="24" fillId="14" borderId="13" xfId="0" applyFont="1" applyFill="1" applyBorder="1" applyAlignment="1" applyProtection="1">
      <alignment horizontal="left" vertical="center" wrapText="1"/>
    </xf>
    <xf numFmtId="0" fontId="2" fillId="10" borderId="12" xfId="0" applyFont="1" applyFill="1" applyBorder="1" applyAlignment="1">
      <alignment horizontal="center" vertical="center" wrapText="1"/>
    </xf>
    <xf numFmtId="0" fontId="40" fillId="9" borderId="0" xfId="34" applyFont="1" applyFill="1"/>
    <xf numFmtId="0" fontId="41" fillId="9" borderId="0" xfId="34" applyFont="1" applyFill="1" applyAlignment="1">
      <alignment horizontal="center" vertical="center" wrapText="1"/>
    </xf>
    <xf numFmtId="0" fontId="41" fillId="9" borderId="0" xfId="34" applyFont="1" applyFill="1" applyAlignment="1">
      <alignment horizontal="right"/>
    </xf>
    <xf numFmtId="0" fontId="42" fillId="9" borderId="0" xfId="34" applyFont="1" applyFill="1"/>
    <xf numFmtId="166" fontId="40" fillId="9" borderId="0" xfId="34" applyNumberFormat="1" applyFont="1" applyFill="1" applyBorder="1"/>
    <xf numFmtId="10" fontId="42" fillId="9" borderId="0" xfId="22" applyNumberFormat="1" applyFont="1" applyFill="1" applyBorder="1" applyAlignment="1" applyProtection="1">
      <alignment horizontal="right"/>
    </xf>
    <xf numFmtId="0" fontId="42" fillId="9" borderId="0" xfId="22" applyFont="1" applyFill="1" applyBorder="1" applyAlignment="1" applyProtection="1">
      <alignment horizontal="right"/>
    </xf>
    <xf numFmtId="0" fontId="40" fillId="9" borderId="0" xfId="34" applyFont="1" applyFill="1" applyAlignment="1">
      <alignment vertical="center"/>
    </xf>
    <xf numFmtId="0" fontId="51" fillId="9" borderId="0" xfId="34" applyFont="1" applyFill="1" applyAlignment="1">
      <alignment vertical="center"/>
    </xf>
    <xf numFmtId="0" fontId="45" fillId="9" borderId="0" xfId="34" applyFont="1" applyFill="1" applyAlignment="1">
      <alignment vertical="center"/>
    </xf>
    <xf numFmtId="0" fontId="41" fillId="9" borderId="0" xfId="34" applyFont="1" applyFill="1" applyAlignment="1">
      <alignment horizontal="left" vertical="center" wrapText="1"/>
    </xf>
    <xf numFmtId="0" fontId="41" fillId="9" borderId="0" xfId="0" applyFont="1" applyFill="1" applyAlignment="1">
      <alignment horizontal="justify"/>
    </xf>
    <xf numFmtId="0" fontId="41" fillId="9" borderId="0" xfId="34" applyFont="1" applyFill="1" applyAlignment="1">
      <alignment wrapText="1"/>
    </xf>
    <xf numFmtId="0" fontId="41" fillId="9" borderId="0" xfId="0" applyFont="1" applyFill="1" applyAlignment="1">
      <alignment horizontal="justify" wrapText="1"/>
    </xf>
    <xf numFmtId="0" fontId="40" fillId="9" borderId="0" xfId="34" applyFont="1" applyFill="1" applyAlignment="1">
      <alignment wrapText="1"/>
    </xf>
    <xf numFmtId="10" fontId="2" fillId="0" borderId="66" xfId="0" applyNumberFormat="1" applyFont="1" applyBorder="1" applyAlignment="1">
      <alignment horizontal="center" vertical="top" wrapText="1"/>
    </xf>
    <xf numFmtId="10" fontId="2" fillId="9" borderId="66" xfId="0" applyNumberFormat="1" applyFont="1" applyFill="1" applyBorder="1" applyAlignment="1">
      <alignment horizontal="center" vertical="top" wrapText="1"/>
    </xf>
    <xf numFmtId="166" fontId="24" fillId="18" borderId="12" xfId="1" applyNumberFormat="1" applyFont="1" applyFill="1" applyBorder="1" applyAlignment="1">
      <alignment horizontal="center"/>
    </xf>
    <xf numFmtId="0" fontId="24" fillId="19" borderId="0" xfId="0" applyFont="1" applyFill="1" applyBorder="1" applyAlignment="1">
      <alignment horizontal="left" vertical="center" wrapText="1"/>
    </xf>
    <xf numFmtId="49" fontId="2" fillId="16" borderId="12" xfId="32" applyNumberFormat="1" applyFont="1" applyFill="1" applyBorder="1" applyAlignment="1">
      <alignment horizontal="center"/>
    </xf>
    <xf numFmtId="0" fontId="2" fillId="16" borderId="12" xfId="32" applyFont="1" applyFill="1" applyBorder="1" applyAlignment="1">
      <alignment horizontal="left"/>
    </xf>
    <xf numFmtId="0" fontId="2" fillId="16" borderId="12" xfId="32" applyFont="1" applyFill="1" applyBorder="1" applyAlignment="1">
      <alignment horizontal="center" wrapText="1"/>
    </xf>
    <xf numFmtId="0" fontId="2" fillId="0" borderId="12" xfId="32" applyFont="1" applyFill="1" applyBorder="1" applyAlignment="1">
      <alignment horizontal="center" wrapText="1"/>
    </xf>
    <xf numFmtId="3" fontId="2" fillId="16" borderId="12" xfId="32" applyNumberFormat="1" applyFont="1" applyFill="1" applyBorder="1" applyAlignment="1">
      <alignment horizontal="center" wrapText="1"/>
    </xf>
    <xf numFmtId="49" fontId="2" fillId="16" borderId="12" xfId="32" applyNumberFormat="1" applyFont="1" applyFill="1" applyBorder="1" applyAlignment="1">
      <alignment horizontal="center" vertical="top"/>
    </xf>
    <xf numFmtId="0" fontId="2" fillId="16" borderId="12" xfId="32" applyFont="1" applyFill="1" applyBorder="1" applyAlignment="1">
      <alignment horizontal="left" vertical="top" wrapText="1"/>
    </xf>
    <xf numFmtId="0" fontId="2" fillId="16" borderId="12" xfId="32" applyFont="1" applyFill="1" applyBorder="1" applyAlignment="1">
      <alignment horizontal="left" vertical="top"/>
    </xf>
    <xf numFmtId="0" fontId="2" fillId="16" borderId="12" xfId="32" applyFont="1" applyFill="1" applyBorder="1" applyAlignment="1">
      <alignment horizontal="center" vertical="top" wrapText="1"/>
    </xf>
    <xf numFmtId="0" fontId="2" fillId="9" borderId="0" xfId="34" applyFont="1" applyFill="1"/>
    <xf numFmtId="0" fontId="32" fillId="9" borderId="0" xfId="34" applyFont="1" applyFill="1" applyAlignment="1">
      <alignment vertical="center"/>
    </xf>
    <xf numFmtId="0" fontId="35" fillId="9" borderId="0" xfId="34" applyFont="1" applyFill="1" applyAlignment="1">
      <alignment horizontal="center" vertical="center" wrapText="1"/>
    </xf>
    <xf numFmtId="0" fontId="29" fillId="19" borderId="11" xfId="34" applyFont="1" applyFill="1" applyBorder="1" applyAlignment="1">
      <alignment vertical="top" wrapText="1"/>
    </xf>
    <xf numFmtId="0" fontId="24" fillId="9" borderId="0" xfId="34" applyFont="1" applyFill="1" applyAlignment="1">
      <alignment horizontal="center" vertical="center" wrapText="1"/>
    </xf>
    <xf numFmtId="0" fontId="24" fillId="9" borderId="0" xfId="34" applyFont="1" applyFill="1" applyAlignment="1">
      <alignment wrapText="1"/>
    </xf>
    <xf numFmtId="0" fontId="5" fillId="16" borderId="0" xfId="34" applyFont="1" applyFill="1" applyBorder="1" applyAlignment="1">
      <alignment horizontal="center"/>
    </xf>
    <xf numFmtId="0" fontId="24" fillId="16" borderId="0" xfId="34" applyFont="1" applyFill="1" applyBorder="1" applyAlignment="1">
      <alignment horizontal="left" vertical="center" wrapText="1"/>
    </xf>
    <xf numFmtId="0" fontId="24" fillId="17" borderId="12" xfId="34" applyFont="1" applyFill="1" applyBorder="1" applyAlignment="1">
      <alignment horizontal="center" vertical="top"/>
    </xf>
    <xf numFmtId="0" fontId="42" fillId="9" borderId="0" xfId="34" applyFont="1" applyFill="1" applyAlignment="1">
      <alignment horizontal="right" vertical="center"/>
    </xf>
    <xf numFmtId="0" fontId="45" fillId="19" borderId="12" xfId="34" applyFont="1" applyFill="1" applyBorder="1" applyAlignment="1">
      <alignment horizontal="center" wrapText="1"/>
    </xf>
    <xf numFmtId="0" fontId="43" fillId="19" borderId="12" xfId="34" applyFont="1" applyFill="1" applyBorder="1" applyAlignment="1">
      <alignment horizontal="center" wrapText="1"/>
    </xf>
    <xf numFmtId="0" fontId="2" fillId="0" borderId="12" xfId="0" applyFont="1" applyBorder="1" applyAlignment="1">
      <alignment horizontal="center" vertical="top" wrapText="1"/>
    </xf>
    <xf numFmtId="0" fontId="24" fillId="19" borderId="12" xfId="0" applyFont="1" applyFill="1" applyBorder="1" applyAlignment="1">
      <alignment horizontal="center" vertical="top" wrapText="1"/>
    </xf>
    <xf numFmtId="0" fontId="5" fillId="9" borderId="12" xfId="34" applyFont="1" applyFill="1" applyBorder="1" applyAlignment="1">
      <alignment horizontal="center"/>
    </xf>
    <xf numFmtId="166" fontId="24" fillId="16" borderId="0" xfId="1" applyNumberFormat="1" applyFont="1" applyFill="1" applyBorder="1" applyAlignment="1">
      <alignment horizontal="center"/>
    </xf>
    <xf numFmtId="9" fontId="24" fillId="18" borderId="12" xfId="1" applyNumberFormat="1" applyFont="1" applyFill="1" applyBorder="1" applyAlignment="1">
      <alignment horizontal="center"/>
    </xf>
    <xf numFmtId="15" fontId="45" fillId="19" borderId="12" xfId="34" applyNumberFormat="1" applyFont="1" applyFill="1" applyBorder="1" applyAlignment="1">
      <alignment horizontal="center" wrapText="1"/>
    </xf>
    <xf numFmtId="0" fontId="24" fillId="0" borderId="12" xfId="0" applyFont="1" applyBorder="1" applyAlignment="1">
      <alignment vertical="top" wrapText="1"/>
    </xf>
    <xf numFmtId="0" fontId="41" fillId="9" borderId="0" xfId="34" applyFont="1" applyFill="1" applyAlignment="1">
      <alignment vertical="top" wrapText="1"/>
    </xf>
    <xf numFmtId="0" fontId="5" fillId="9" borderId="39" xfId="34" applyFont="1" applyFill="1" applyBorder="1"/>
    <xf numFmtId="0" fontId="5" fillId="21" borderId="12" xfId="0" applyFont="1" applyFill="1" applyBorder="1" applyAlignment="1">
      <alignment horizontal="center"/>
    </xf>
    <xf numFmtId="0" fontId="59" fillId="0" borderId="12" xfId="0" applyFont="1" applyFill="1" applyBorder="1" applyAlignment="1">
      <alignment horizontal="center" vertical="center"/>
    </xf>
    <xf numFmtId="3" fontId="24" fillId="0" borderId="0" xfId="0" applyNumberFormat="1" applyFont="1" applyFill="1" applyBorder="1" applyAlignment="1" applyProtection="1">
      <alignment horizontal="center" vertical="center" wrapText="1"/>
    </xf>
    <xf numFmtId="3" fontId="36" fillId="0" borderId="0" xfId="0" applyNumberFormat="1" applyFont="1" applyFill="1" applyBorder="1" applyAlignment="1">
      <alignment horizontal="left" vertical="center"/>
    </xf>
    <xf numFmtId="0" fontId="2" fillId="16" borderId="12" xfId="32" applyFont="1" applyFill="1" applyBorder="1" applyAlignment="1">
      <alignment horizontal="center"/>
    </xf>
    <xf numFmtId="0" fontId="2" fillId="16" borderId="12" xfId="32" applyFont="1" applyFill="1" applyBorder="1" applyAlignment="1">
      <alignment horizontal="center" vertical="top"/>
    </xf>
    <xf numFmtId="0" fontId="54" fillId="0" borderId="12" xfId="0" applyFont="1" applyBorder="1" applyAlignment="1">
      <alignment horizontal="center"/>
    </xf>
    <xf numFmtId="0" fontId="2" fillId="16" borderId="12" xfId="32" applyFont="1" applyFill="1" applyBorder="1"/>
    <xf numFmtId="3" fontId="2" fillId="16" borderId="12" xfId="32" applyNumberFormat="1" applyFont="1" applyFill="1" applyBorder="1" applyAlignment="1">
      <alignment horizontal="center" vertical="top" wrapText="1"/>
    </xf>
    <xf numFmtId="0" fontId="2" fillId="16" borderId="12" xfId="32" applyFont="1" applyFill="1" applyBorder="1" applyAlignment="1">
      <alignment horizontal="left" vertical="center" wrapText="1"/>
    </xf>
    <xf numFmtId="0" fontId="55" fillId="0" borderId="12" xfId="0" applyFont="1" applyBorder="1" applyAlignment="1">
      <alignment horizontal="center" wrapText="1"/>
    </xf>
    <xf numFmtId="0" fontId="2" fillId="16" borderId="12" xfId="32" applyFont="1" applyFill="1" applyBorder="1" applyAlignment="1">
      <alignment vertical="top"/>
    </xf>
    <xf numFmtId="3" fontId="58" fillId="0" borderId="12" xfId="0" applyNumberFormat="1" applyFont="1" applyBorder="1" applyAlignment="1">
      <alignment horizontal="center"/>
    </xf>
    <xf numFmtId="0" fontId="56" fillId="0" borderId="12" xfId="0" applyFont="1" applyBorder="1" applyAlignment="1">
      <alignment horizontal="center" wrapText="1"/>
    </xf>
    <xf numFmtId="9" fontId="2" fillId="16" borderId="12" xfId="32" applyNumberFormat="1" applyFont="1" applyFill="1" applyBorder="1" applyAlignment="1">
      <alignment horizontal="center"/>
    </xf>
    <xf numFmtId="49" fontId="24" fillId="19" borderId="12" xfId="0" applyNumberFormat="1" applyFont="1" applyFill="1" applyBorder="1" applyAlignment="1">
      <alignment horizontal="center" vertical="top" wrapText="1"/>
    </xf>
    <xf numFmtId="0" fontId="2" fillId="17" borderId="10" xfId="5" applyFont="1" applyFill="1" applyBorder="1" applyAlignment="1">
      <alignment horizontal="left" vertical="center" wrapText="1"/>
    </xf>
    <xf numFmtId="0" fontId="2" fillId="17" borderId="11" xfId="5" applyFont="1" applyFill="1" applyBorder="1" applyAlignment="1">
      <alignment horizontal="left" vertical="center" wrapText="1"/>
    </xf>
    <xf numFmtId="0" fontId="32" fillId="19" borderId="12" xfId="34" applyFont="1" applyFill="1" applyBorder="1" applyAlignment="1">
      <alignment vertical="top" wrapText="1"/>
    </xf>
    <xf numFmtId="0" fontId="29" fillId="19" borderId="12" xfId="34" applyFont="1" applyFill="1" applyBorder="1" applyAlignment="1">
      <alignment vertical="top" wrapText="1"/>
    </xf>
    <xf numFmtId="17" fontId="45" fillId="19" borderId="12" xfId="34" applyNumberFormat="1" applyFont="1" applyFill="1" applyBorder="1" applyAlignment="1">
      <alignment horizontal="center" wrapText="1"/>
    </xf>
    <xf numFmtId="0" fontId="2" fillId="13" borderId="66" xfId="38" applyFont="1" applyFill="1" applyBorder="1" applyAlignment="1">
      <alignment vertical="center" wrapText="1"/>
    </xf>
    <xf numFmtId="9" fontId="2" fillId="13" borderId="66" xfId="38" applyNumberFormat="1" applyFont="1" applyFill="1" applyBorder="1" applyAlignment="1">
      <alignment vertical="top" wrapText="1"/>
    </xf>
    <xf numFmtId="0" fontId="2" fillId="13" borderId="66" xfId="38" applyFont="1" applyFill="1" applyBorder="1" applyAlignment="1">
      <alignment vertical="center" wrapText="1"/>
    </xf>
    <xf numFmtId="9" fontId="2" fillId="13" borderId="66" xfId="38" applyNumberFormat="1" applyFont="1" applyFill="1" applyBorder="1" applyAlignment="1">
      <alignment vertical="top" wrapText="1"/>
    </xf>
    <xf numFmtId="0" fontId="2" fillId="13" borderId="66" xfId="38" applyFont="1" applyFill="1" applyBorder="1" applyAlignment="1">
      <alignment vertical="center" wrapText="1"/>
    </xf>
    <xf numFmtId="9" fontId="2" fillId="13" borderId="66" xfId="38" applyNumberFormat="1" applyFont="1" applyFill="1" applyBorder="1" applyAlignment="1">
      <alignment vertical="top" wrapText="1"/>
    </xf>
    <xf numFmtId="0" fontId="2" fillId="13" borderId="66" xfId="38" applyFont="1" applyFill="1" applyBorder="1" applyAlignment="1">
      <alignment vertical="center" wrapText="1"/>
    </xf>
    <xf numFmtId="9" fontId="2" fillId="13" borderId="66" xfId="38" applyNumberFormat="1" applyFont="1" applyFill="1" applyBorder="1" applyAlignment="1">
      <alignment vertical="top" wrapText="1"/>
    </xf>
    <xf numFmtId="9" fontId="24" fillId="0" borderId="0" xfId="25" applyFont="1" applyFill="1" applyBorder="1" applyAlignment="1">
      <alignment horizontal="left" vertical="center"/>
    </xf>
    <xf numFmtId="0" fontId="2" fillId="9" borderId="12" xfId="38" applyFont="1" applyFill="1" applyBorder="1" applyAlignment="1">
      <alignment horizontal="center" vertical="top"/>
    </xf>
    <xf numFmtId="0" fontId="2" fillId="9" borderId="12" xfId="38" applyFont="1" applyFill="1" applyBorder="1" applyAlignment="1">
      <alignment horizontal="center" vertical="top" wrapText="1"/>
    </xf>
    <xf numFmtId="0" fontId="2" fillId="9" borderId="12" xfId="38" applyFont="1" applyFill="1" applyBorder="1" applyAlignment="1">
      <alignment vertical="top"/>
    </xf>
    <xf numFmtId="0" fontId="2" fillId="9" borderId="56" xfId="38" applyFont="1" applyFill="1" applyBorder="1" applyAlignment="1">
      <alignment horizontal="center" vertical="top"/>
    </xf>
    <xf numFmtId="0" fontId="2" fillId="9" borderId="56" xfId="38" applyFont="1" applyFill="1" applyBorder="1" applyAlignment="1">
      <alignment vertical="top"/>
    </xf>
    <xf numFmtId="0" fontId="2" fillId="9" borderId="27" xfId="38" applyFont="1" applyFill="1" applyBorder="1" applyAlignment="1">
      <alignment horizontal="center" vertical="top" wrapText="1"/>
    </xf>
    <xf numFmtId="3" fontId="2" fillId="0" borderId="12" xfId="38" applyNumberFormat="1" applyFont="1" applyFill="1" applyBorder="1" applyAlignment="1">
      <alignment horizontal="center" vertical="top"/>
    </xf>
    <xf numFmtId="0" fontId="2" fillId="9" borderId="12" xfId="38" applyNumberFormat="1" applyFont="1" applyFill="1" applyBorder="1" applyAlignment="1">
      <alignment horizontal="center" vertical="top"/>
    </xf>
    <xf numFmtId="0" fontId="2" fillId="9" borderId="56" xfId="38" applyNumberFormat="1" applyFont="1" applyFill="1" applyBorder="1" applyAlignment="1">
      <alignment horizontal="center" vertical="top"/>
    </xf>
    <xf numFmtId="0" fontId="2" fillId="0" borderId="12" xfId="38" applyFont="1" applyFill="1" applyBorder="1" applyAlignment="1">
      <alignment horizontal="center" vertical="center"/>
    </xf>
    <xf numFmtId="3" fontId="2" fillId="0" borderId="12" xfId="38" applyNumberFormat="1" applyFont="1" applyFill="1" applyBorder="1" applyAlignment="1">
      <alignment horizontal="center" vertical="center"/>
    </xf>
    <xf numFmtId="3" fontId="2" fillId="0" borderId="12" xfId="40" applyNumberFormat="1" applyFont="1" applyFill="1" applyBorder="1" applyAlignment="1">
      <alignment horizontal="center" vertical="center"/>
    </xf>
    <xf numFmtId="3" fontId="2" fillId="0" borderId="56" xfId="40" applyNumberFormat="1" applyFont="1" applyFill="1" applyBorder="1" applyAlignment="1">
      <alignment horizontal="center" vertical="center"/>
    </xf>
    <xf numFmtId="0" fontId="2" fillId="0" borderId="12" xfId="38" applyFont="1" applyFill="1" applyBorder="1" applyAlignment="1">
      <alignment horizontal="center" vertical="top" wrapText="1"/>
    </xf>
    <xf numFmtId="0" fontId="2" fillId="0" borderId="12" xfId="38" applyFont="1" applyFill="1" applyBorder="1" applyAlignment="1">
      <alignment horizontal="center" vertical="top"/>
    </xf>
    <xf numFmtId="0" fontId="2" fillId="0" borderId="12" xfId="38" applyFont="1" applyFill="1" applyBorder="1" applyAlignment="1">
      <alignment vertical="top"/>
    </xf>
    <xf numFmtId="0" fontId="2" fillId="0" borderId="12" xfId="38" applyNumberFormat="1" applyFont="1" applyFill="1" applyBorder="1" applyAlignment="1">
      <alignment horizontal="center" vertical="top"/>
    </xf>
    <xf numFmtId="0" fontId="2" fillId="9" borderId="12" xfId="38" applyFont="1" applyFill="1" applyBorder="1" applyAlignment="1">
      <alignment horizontal="right" vertical="top"/>
    </xf>
    <xf numFmtId="0" fontId="2" fillId="0" borderId="0" xfId="38"/>
    <xf numFmtId="0" fontId="2" fillId="0" borderId="43" xfId="38" applyFont="1" applyFill="1" applyBorder="1" applyAlignment="1" applyProtection="1">
      <alignment horizontal="center" vertical="center" wrapText="1"/>
    </xf>
    <xf numFmtId="0" fontId="2" fillId="10" borderId="64" xfId="38" applyFont="1" applyFill="1" applyBorder="1" applyAlignment="1">
      <alignment horizontal="center" wrapText="1"/>
    </xf>
    <xf numFmtId="0" fontId="2" fillId="0" borderId="43" xfId="38" applyNumberFormat="1" applyFont="1" applyFill="1" applyBorder="1" applyAlignment="1" applyProtection="1">
      <alignment horizontal="center" vertical="center" wrapText="1"/>
    </xf>
    <xf numFmtId="0" fontId="2" fillId="0" borderId="0" xfId="38"/>
    <xf numFmtId="0" fontId="5" fillId="9" borderId="0" xfId="34" applyFont="1" applyFill="1"/>
    <xf numFmtId="0" fontId="24" fillId="9" borderId="0" xfId="34" applyFont="1" applyFill="1" applyAlignment="1">
      <alignment horizontal="center" vertical="center" wrapText="1"/>
    </xf>
    <xf numFmtId="0" fontId="42" fillId="9" borderId="0" xfId="34" applyFont="1" applyFill="1" applyAlignment="1">
      <alignment horizontal="right" vertical="center"/>
    </xf>
    <xf numFmtId="0" fontId="24" fillId="17" borderId="28" xfId="34" applyFont="1" applyFill="1" applyBorder="1" applyAlignment="1">
      <alignment horizontal="left" vertical="center" wrapText="1"/>
    </xf>
    <xf numFmtId="0" fontId="43" fillId="19" borderId="12" xfId="34" applyFont="1" applyFill="1" applyBorder="1" applyAlignment="1">
      <alignment horizontal="center" wrapText="1"/>
    </xf>
    <xf numFmtId="0" fontId="45" fillId="19" borderId="12" xfId="34" applyFont="1" applyFill="1" applyBorder="1" applyAlignment="1">
      <alignment horizontal="center" wrapText="1"/>
    </xf>
    <xf numFmtId="0" fontId="24" fillId="17" borderId="10" xfId="34" applyFont="1" applyFill="1" applyBorder="1" applyAlignment="1">
      <alignment horizontal="center" vertical="top"/>
    </xf>
    <xf numFmtId="0" fontId="24" fillId="17" borderId="10" xfId="38" applyFont="1" applyFill="1" applyBorder="1" applyAlignment="1">
      <alignment horizontal="center" vertical="top"/>
    </xf>
    <xf numFmtId="0" fontId="24" fillId="17" borderId="11" xfId="38" applyFont="1" applyFill="1" applyBorder="1" applyAlignment="1">
      <alignment horizontal="center" vertical="top"/>
    </xf>
    <xf numFmtId="0" fontId="42" fillId="9" borderId="0" xfId="34" applyFont="1" applyFill="1" applyAlignment="1">
      <alignment horizontal="right" vertical="center"/>
    </xf>
    <xf numFmtId="0" fontId="45" fillId="19" borderId="12" xfId="34" applyFont="1" applyFill="1" applyBorder="1" applyAlignment="1">
      <alignment horizontal="center" wrapText="1"/>
    </xf>
    <xf numFmtId="0" fontId="43" fillId="19" borderId="12" xfId="34" applyFont="1" applyFill="1" applyBorder="1" applyAlignment="1">
      <alignment horizontal="center" wrapText="1"/>
    </xf>
    <xf numFmtId="17" fontId="45" fillId="19" borderId="12" xfId="34" applyNumberFormat="1" applyFont="1" applyFill="1" applyBorder="1" applyAlignment="1">
      <alignment horizontal="center" wrapText="1"/>
    </xf>
    <xf numFmtId="0" fontId="45" fillId="22" borderId="12" xfId="34" applyFont="1" applyFill="1" applyBorder="1" applyAlignment="1">
      <alignment horizontal="center" wrapText="1"/>
    </xf>
    <xf numFmtId="0" fontId="45" fillId="13" borderId="12" xfId="34" applyFont="1" applyFill="1" applyBorder="1" applyAlignment="1">
      <alignment horizontal="center" wrapText="1"/>
    </xf>
    <xf numFmtId="0" fontId="24" fillId="9" borderId="12" xfId="38" applyNumberFormat="1" applyFont="1" applyFill="1" applyBorder="1" applyAlignment="1">
      <alignment vertical="top" wrapText="1"/>
    </xf>
    <xf numFmtId="0" fontId="2" fillId="0" borderId="12" xfId="38" applyFont="1" applyBorder="1" applyAlignment="1">
      <alignment horizontal="center" vertical="top" wrapText="1"/>
    </xf>
    <xf numFmtId="0" fontId="24" fillId="0" borderId="12" xfId="38" applyFont="1" applyBorder="1" applyAlignment="1">
      <alignment vertical="top" wrapText="1"/>
    </xf>
    <xf numFmtId="0" fontId="57" fillId="0" borderId="0" xfId="38" applyFont="1" applyFill="1" applyBorder="1" applyAlignment="1">
      <alignment horizontal="left" vertical="center"/>
    </xf>
    <xf numFmtId="0" fontId="24" fillId="9" borderId="12" xfId="38" applyNumberFormat="1" applyFont="1" applyFill="1" applyBorder="1" applyAlignment="1">
      <alignment vertical="top" wrapText="1"/>
    </xf>
    <xf numFmtId="0" fontId="2" fillId="0" borderId="12" xfId="38" applyFont="1" applyBorder="1" applyAlignment="1">
      <alignment horizontal="center" vertical="top" wrapText="1"/>
    </xf>
    <xf numFmtId="0" fontId="24" fillId="0" borderId="12" xfId="38" applyFont="1" applyBorder="1" applyAlignment="1">
      <alignment vertical="top" wrapText="1"/>
    </xf>
    <xf numFmtId="0" fontId="52" fillId="0" borderId="28" xfId="38" applyFont="1" applyBorder="1" applyAlignment="1">
      <alignment horizontal="left" vertical="center" wrapText="1"/>
    </xf>
    <xf numFmtId="0" fontId="52" fillId="0" borderId="68" xfId="38" applyFont="1" applyBorder="1" applyAlignment="1">
      <alignment horizontal="left" vertical="center"/>
    </xf>
    <xf numFmtId="0" fontId="24" fillId="9" borderId="25" xfId="0" applyNumberFormat="1" applyFont="1" applyFill="1" applyBorder="1" applyAlignment="1">
      <alignment vertical="top" wrapText="1"/>
    </xf>
    <xf numFmtId="0" fontId="5" fillId="18" borderId="12" xfId="34" applyFont="1" applyFill="1" applyBorder="1" applyAlignment="1">
      <alignment horizontal="center"/>
    </xf>
    <xf numFmtId="0" fontId="24" fillId="17" borderId="0" xfId="0" applyFont="1" applyFill="1" applyBorder="1" applyAlignment="1">
      <alignment wrapText="1"/>
    </xf>
    <xf numFmtId="14" fontId="24" fillId="9" borderId="74" xfId="0" applyNumberFormat="1" applyFont="1" applyFill="1" applyBorder="1" applyAlignment="1">
      <alignment horizontal="center" vertical="center"/>
    </xf>
    <xf numFmtId="0" fontId="38" fillId="12" borderId="74" xfId="0" applyFont="1" applyFill="1" applyBorder="1" applyAlignment="1">
      <alignment horizontal="center" vertical="center"/>
    </xf>
    <xf numFmtId="14" fontId="24" fillId="9" borderId="65" xfId="0" applyNumberFormat="1" applyFont="1" applyFill="1" applyBorder="1" applyAlignment="1">
      <alignment horizontal="center" vertical="center"/>
    </xf>
    <xf numFmtId="0" fontId="38" fillId="12" borderId="75" xfId="0" applyFont="1" applyFill="1" applyBorder="1" applyAlignment="1">
      <alignment horizontal="center" vertical="center"/>
    </xf>
    <xf numFmtId="166" fontId="28" fillId="16" borderId="0" xfId="34" applyNumberFormat="1" applyFont="1" applyFill="1" applyBorder="1" applyAlignment="1">
      <alignment horizontal="center"/>
    </xf>
    <xf numFmtId="0" fontId="35" fillId="9" borderId="0" xfId="34" applyFont="1" applyFill="1" applyAlignment="1">
      <alignment horizontal="right" vertical="center" wrapText="1"/>
    </xf>
    <xf numFmtId="166" fontId="24" fillId="18" borderId="0" xfId="34" applyNumberFormat="1" applyFont="1" applyFill="1" applyBorder="1" applyAlignment="1">
      <alignment horizontal="center"/>
    </xf>
    <xf numFmtId="0" fontId="24" fillId="9" borderId="0" xfId="34" applyFont="1" applyFill="1" applyBorder="1" applyAlignment="1">
      <alignment horizontal="center"/>
    </xf>
    <xf numFmtId="0" fontId="24" fillId="9" borderId="12" xfId="34" applyFont="1" applyFill="1" applyBorder="1" applyAlignment="1">
      <alignment horizontal="center"/>
    </xf>
    <xf numFmtId="0" fontId="5" fillId="18" borderId="11" xfId="34" applyFont="1" applyFill="1" applyBorder="1"/>
    <xf numFmtId="0" fontId="5" fillId="18" borderId="10" xfId="34" applyFont="1" applyFill="1" applyBorder="1"/>
    <xf numFmtId="0" fontId="24" fillId="18" borderId="28" xfId="34" applyFont="1" applyFill="1" applyBorder="1" applyAlignment="1">
      <alignment horizontal="center"/>
    </xf>
    <xf numFmtId="0" fontId="5" fillId="9" borderId="0" xfId="34" applyFont="1" applyFill="1" applyBorder="1"/>
    <xf numFmtId="0" fontId="5" fillId="19" borderId="0" xfId="34" applyFont="1" applyFill="1" applyBorder="1" applyAlignment="1">
      <alignment horizontal="center"/>
    </xf>
    <xf numFmtId="0" fontId="5" fillId="9" borderId="0" xfId="34" applyFont="1" applyFill="1" applyBorder="1" applyAlignment="1">
      <alignment horizontal="left"/>
    </xf>
    <xf numFmtId="0" fontId="42" fillId="9" borderId="12" xfId="34" applyFont="1" applyFill="1" applyBorder="1" applyAlignment="1">
      <alignment horizontal="right" vertical="center"/>
    </xf>
    <xf numFmtId="0" fontId="24" fillId="9" borderId="11" xfId="34" applyFont="1" applyFill="1" applyBorder="1" applyAlignment="1"/>
    <xf numFmtId="0" fontId="24" fillId="9" borderId="0" xfId="34" applyFont="1" applyFill="1" applyAlignment="1">
      <alignment horizontal="left" vertical="center" wrapText="1"/>
    </xf>
    <xf numFmtId="0" fontId="35" fillId="9" borderId="0" xfId="34" applyFont="1" applyFill="1" applyAlignment="1">
      <alignment horizontal="right"/>
    </xf>
    <xf numFmtId="0" fontId="47" fillId="9" borderId="0" xfId="34" applyFont="1" applyFill="1" applyBorder="1"/>
    <xf numFmtId="0" fontId="49" fillId="20" borderId="12" xfId="34" applyFont="1" applyFill="1" applyBorder="1"/>
    <xf numFmtId="0" fontId="5" fillId="9" borderId="0" xfId="34" applyFont="1" applyFill="1" applyAlignment="1">
      <alignment vertical="top"/>
    </xf>
    <xf numFmtId="166" fontId="5" fillId="9" borderId="0" xfId="34" applyNumberFormat="1" applyFont="1" applyFill="1" applyBorder="1" applyAlignment="1">
      <alignment vertical="center"/>
    </xf>
    <xf numFmtId="166" fontId="28" fillId="18" borderId="12" xfId="34" applyNumberFormat="1" applyFont="1" applyFill="1" applyBorder="1" applyAlignment="1"/>
    <xf numFmtId="1" fontId="24" fillId="18" borderId="12" xfId="34" applyNumberFormat="1" applyFont="1" applyFill="1" applyBorder="1" applyAlignment="1">
      <alignment horizontal="center" wrapText="1"/>
    </xf>
    <xf numFmtId="0" fontId="24" fillId="16" borderId="0" xfId="34" applyFont="1" applyFill="1" applyAlignment="1">
      <alignment horizontal="center" vertical="center" wrapText="1"/>
    </xf>
    <xf numFmtId="166" fontId="24" fillId="18" borderId="12" xfId="34" applyNumberFormat="1" applyFont="1" applyFill="1" applyBorder="1" applyAlignment="1">
      <alignment horizontal="center" vertical="top" wrapText="1"/>
    </xf>
    <xf numFmtId="0" fontId="28" fillId="16" borderId="0" xfId="34" applyFont="1" applyFill="1" applyBorder="1" applyAlignment="1">
      <alignment horizontal="left" vertical="top" wrapText="1"/>
    </xf>
    <xf numFmtId="0" fontId="5" fillId="9" borderId="0" xfId="34" applyFont="1" applyFill="1" applyBorder="1" applyAlignment="1">
      <alignment horizontal="left" wrapText="1"/>
    </xf>
    <xf numFmtId="0" fontId="24" fillId="9" borderId="0" xfId="34" applyFont="1" applyFill="1"/>
    <xf numFmtId="0" fontId="5" fillId="13" borderId="0" xfId="34" applyFont="1" applyFill="1" applyBorder="1" applyAlignment="1">
      <alignment horizontal="left"/>
    </xf>
    <xf numFmtId="0" fontId="5" fillId="13" borderId="0" xfId="34" applyFont="1" applyFill="1" applyBorder="1"/>
    <xf numFmtId="0" fontId="24" fillId="13" borderId="0" xfId="34" applyFont="1" applyFill="1" applyBorder="1" applyAlignment="1">
      <alignment horizontal="left" wrapText="1"/>
    </xf>
    <xf numFmtId="0" fontId="5" fillId="16" borderId="0" xfId="34" applyFont="1" applyFill="1" applyBorder="1"/>
    <xf numFmtId="0" fontId="5" fillId="16" borderId="12" xfId="34" applyFont="1" applyFill="1" applyBorder="1" applyAlignment="1">
      <alignment horizontal="center"/>
    </xf>
    <xf numFmtId="0" fontId="24" fillId="9" borderId="0" xfId="34" applyFont="1" applyFill="1" applyAlignment="1">
      <alignment horizontal="center"/>
    </xf>
    <xf numFmtId="0" fontId="42" fillId="16" borderId="0" xfId="34" applyFont="1" applyFill="1" applyAlignment="1">
      <alignment horizontal="right" vertical="center"/>
    </xf>
    <xf numFmtId="0" fontId="43" fillId="16" borderId="0" xfId="34" applyFont="1" applyFill="1" applyBorder="1" applyAlignment="1">
      <alignment wrapText="1"/>
    </xf>
    <xf numFmtId="0" fontId="45" fillId="18" borderId="12" xfId="34" applyFont="1" applyFill="1" applyBorder="1" applyAlignment="1">
      <alignment horizontal="center" wrapText="1"/>
    </xf>
    <xf numFmtId="166" fontId="40" fillId="16" borderId="0" xfId="34" applyNumberFormat="1" applyFont="1" applyFill="1" applyBorder="1" applyAlignment="1">
      <alignment vertical="center"/>
    </xf>
    <xf numFmtId="0" fontId="42" fillId="16" borderId="0" xfId="34" applyFont="1" applyFill="1" applyAlignment="1">
      <alignment vertical="center"/>
    </xf>
    <xf numFmtId="0" fontId="41" fillId="16" borderId="0" xfId="34" applyFont="1" applyFill="1" applyAlignment="1">
      <alignment horizontal="center" vertical="center" wrapText="1"/>
    </xf>
    <xf numFmtId="166" fontId="5" fillId="9" borderId="0" xfId="34" applyNumberFormat="1" applyFont="1" applyFill="1" applyBorder="1"/>
    <xf numFmtId="0" fontId="24" fillId="9" borderId="0" xfId="34" applyFont="1" applyFill="1" applyAlignment="1">
      <alignment horizontal="right"/>
    </xf>
    <xf numFmtId="166" fontId="33" fillId="16" borderId="0" xfId="34" applyNumberFormat="1" applyFont="1" applyFill="1" applyBorder="1" applyAlignment="1">
      <alignment wrapText="1"/>
    </xf>
    <xf numFmtId="166" fontId="28" fillId="18" borderId="12" xfId="34" applyNumberFormat="1" applyFont="1" applyFill="1" applyBorder="1" applyAlignment="1">
      <alignment horizontal="center"/>
    </xf>
    <xf numFmtId="166" fontId="24" fillId="18" borderId="12" xfId="34" applyNumberFormat="1" applyFont="1" applyFill="1" applyBorder="1" applyAlignment="1">
      <alignment horizontal="center"/>
    </xf>
    <xf numFmtId="0" fontId="24" fillId="16" borderId="0" xfId="34" applyFont="1" applyFill="1" applyBorder="1" applyAlignment="1"/>
    <xf numFmtId="0" fontId="45" fillId="19" borderId="12" xfId="34" applyFont="1" applyFill="1" applyBorder="1" applyAlignment="1">
      <alignment horizontal="center" vertical="center" wrapText="1"/>
    </xf>
    <xf numFmtId="0" fontId="45" fillId="19" borderId="28" xfId="34" applyFont="1" applyFill="1" applyBorder="1" applyAlignment="1">
      <alignment horizontal="center" vertical="center" wrapText="1"/>
    </xf>
    <xf numFmtId="0" fontId="48" fillId="9" borderId="0" xfId="34" applyFont="1" applyFill="1"/>
    <xf numFmtId="0" fontId="48" fillId="9" borderId="0" xfId="34" applyFont="1" applyFill="1" applyBorder="1"/>
    <xf numFmtId="0" fontId="5" fillId="17" borderId="0" xfId="34" applyFont="1" applyFill="1" applyBorder="1" applyAlignment="1">
      <alignment horizontal="left"/>
    </xf>
    <xf numFmtId="0" fontId="24" fillId="17" borderId="0" xfId="34" applyFont="1" applyFill="1" applyBorder="1" applyAlignment="1">
      <alignment horizontal="center" wrapText="1"/>
    </xf>
    <xf numFmtId="0" fontId="44" fillId="9" borderId="0" xfId="34" applyFont="1" applyFill="1" applyAlignment="1">
      <alignment horizontal="right"/>
    </xf>
    <xf numFmtId="0" fontId="32" fillId="9" borderId="0" xfId="34" applyFont="1" applyFill="1" applyBorder="1" applyAlignment="1">
      <alignment horizontal="left"/>
    </xf>
    <xf numFmtId="0" fontId="32" fillId="9" borderId="0" xfId="34" applyFont="1" applyFill="1"/>
    <xf numFmtId="0" fontId="2" fillId="9" borderId="0" xfId="34" applyFont="1" applyFill="1" applyAlignment="1">
      <alignment horizontal="right"/>
    </xf>
    <xf numFmtId="0" fontId="40" fillId="9" borderId="0" xfId="34" applyFont="1" applyFill="1" applyBorder="1" applyAlignment="1">
      <alignment horizontal="left"/>
    </xf>
    <xf numFmtId="0" fontId="40" fillId="9" borderId="0" xfId="34" applyFont="1" applyFill="1" applyBorder="1"/>
    <xf numFmtId="0" fontId="40" fillId="17" borderId="0" xfId="34" applyFont="1" applyFill="1" applyBorder="1" applyAlignment="1">
      <alignment horizontal="left"/>
    </xf>
    <xf numFmtId="0" fontId="40" fillId="17" borderId="0" xfId="34" applyFont="1" applyFill="1" applyBorder="1"/>
    <xf numFmtId="0" fontId="24" fillId="17" borderId="0" xfId="34" applyFont="1" applyFill="1" applyBorder="1" applyAlignment="1">
      <alignment horizontal="left" vertical="center"/>
    </xf>
    <xf numFmtId="0" fontId="5" fillId="9" borderId="0" xfId="34" applyFont="1" applyFill="1" applyAlignment="1">
      <alignment horizontal="center"/>
    </xf>
    <xf numFmtId="0" fontId="5" fillId="17" borderId="0" xfId="34" applyFont="1" applyFill="1" applyBorder="1"/>
    <xf numFmtId="0" fontId="24" fillId="17" borderId="0" xfId="34" applyFont="1" applyFill="1" applyBorder="1" applyAlignment="1">
      <alignment horizontal="left" vertical="top"/>
    </xf>
    <xf numFmtId="0" fontId="24" fillId="23" borderId="0" xfId="1" applyFont="1" applyFill="1" applyAlignment="1">
      <alignment horizontal="left"/>
    </xf>
    <xf numFmtId="0" fontId="24" fillId="23" borderId="0" xfId="1" applyFont="1" applyFill="1" applyAlignment="1">
      <alignment horizontal="left" wrapText="1"/>
    </xf>
    <xf numFmtId="0" fontId="24" fillId="23" borderId="13" xfId="0" applyFont="1" applyFill="1" applyBorder="1" applyAlignment="1">
      <alignment vertical="center" wrapText="1"/>
    </xf>
    <xf numFmtId="0" fontId="24" fillId="23" borderId="45" xfId="0" applyFont="1" applyFill="1" applyBorder="1" applyAlignment="1">
      <alignment vertical="center"/>
    </xf>
    <xf numFmtId="0" fontId="24" fillId="23" borderId="46" xfId="0" applyFont="1" applyFill="1" applyBorder="1" applyAlignment="1">
      <alignment vertical="center"/>
    </xf>
    <xf numFmtId="0" fontId="24" fillId="23" borderId="43" xfId="0" applyFont="1" applyFill="1" applyBorder="1" applyAlignment="1">
      <alignment vertical="center"/>
    </xf>
    <xf numFmtId="0" fontId="24" fillId="23" borderId="14" xfId="0" applyFont="1" applyFill="1" applyBorder="1" applyAlignment="1">
      <alignment vertical="center"/>
    </xf>
    <xf numFmtId="0" fontId="24" fillId="23" borderId="15" xfId="0" applyFont="1" applyFill="1" applyBorder="1" applyAlignment="1">
      <alignment vertical="center" wrapText="1"/>
    </xf>
    <xf numFmtId="0" fontId="24" fillId="23" borderId="52" xfId="0" applyFont="1" applyFill="1" applyBorder="1" applyAlignment="1">
      <alignment vertical="center"/>
    </xf>
    <xf numFmtId="0" fontId="24" fillId="23" borderId="16" xfId="0" applyFont="1" applyFill="1" applyBorder="1" applyAlignment="1">
      <alignment vertical="center"/>
    </xf>
    <xf numFmtId="0" fontId="2" fillId="23" borderId="52" xfId="0" applyFont="1" applyFill="1" applyBorder="1" applyAlignment="1"/>
    <xf numFmtId="0" fontId="24" fillId="23" borderId="13" xfId="38" applyFont="1" applyFill="1" applyBorder="1" applyAlignment="1" applyProtection="1">
      <alignment vertical="center" wrapText="1"/>
    </xf>
    <xf numFmtId="0" fontId="24" fillId="23" borderId="43" xfId="38" applyFont="1" applyFill="1" applyBorder="1" applyAlignment="1" applyProtection="1">
      <alignment vertical="center"/>
    </xf>
    <xf numFmtId="0" fontId="24" fillId="23" borderId="43" xfId="38" applyNumberFormat="1" applyFont="1" applyFill="1" applyBorder="1" applyAlignment="1" applyProtection="1">
      <alignment vertical="center"/>
    </xf>
    <xf numFmtId="0" fontId="24" fillId="23" borderId="14" xfId="38" applyFont="1" applyFill="1" applyBorder="1" applyAlignment="1" applyProtection="1">
      <alignment vertical="center"/>
    </xf>
    <xf numFmtId="0" fontId="24" fillId="23" borderId="13" xfId="0" applyFont="1" applyFill="1" applyBorder="1" applyAlignment="1" applyProtection="1">
      <alignment vertical="center" wrapText="1"/>
    </xf>
    <xf numFmtId="0" fontId="30" fillId="23" borderId="43" xfId="0" applyFont="1" applyFill="1" applyBorder="1" applyAlignment="1" applyProtection="1">
      <alignment vertical="center"/>
    </xf>
    <xf numFmtId="0" fontId="2" fillId="23" borderId="43" xfId="0" applyFont="1" applyFill="1" applyBorder="1" applyAlignment="1" applyProtection="1">
      <alignment vertical="center"/>
    </xf>
    <xf numFmtId="0" fontId="2" fillId="23" borderId="14" xfId="0" applyFont="1" applyFill="1" applyBorder="1" applyAlignment="1" applyProtection="1">
      <alignment vertical="center"/>
    </xf>
    <xf numFmtId="0" fontId="24" fillId="23" borderId="43" xfId="0" applyFont="1" applyFill="1" applyBorder="1" applyAlignment="1" applyProtection="1">
      <alignment vertical="center"/>
    </xf>
    <xf numFmtId="0" fontId="24" fillId="23" borderId="13" xfId="1" applyFont="1" applyFill="1" applyBorder="1" applyAlignment="1">
      <alignment horizontal="left"/>
    </xf>
    <xf numFmtId="0" fontId="24" fillId="23" borderId="43" xfId="1" applyFont="1" applyFill="1" applyBorder="1" applyAlignment="1">
      <alignment horizontal="left"/>
    </xf>
    <xf numFmtId="0" fontId="24" fillId="23" borderId="14" xfId="1" applyFont="1" applyFill="1" applyBorder="1" applyAlignment="1">
      <alignment horizontal="left"/>
    </xf>
    <xf numFmtId="0" fontId="50" fillId="23" borderId="0" xfId="0" applyFont="1" applyFill="1" applyBorder="1" applyAlignment="1" applyProtection="1">
      <alignment vertical="center" wrapText="1"/>
      <protection locked="0"/>
    </xf>
    <xf numFmtId="0" fontId="5" fillId="23" borderId="43" xfId="34" applyFont="1" applyFill="1" applyBorder="1"/>
    <xf numFmtId="0" fontId="24" fillId="23" borderId="13" xfId="34" applyFont="1" applyFill="1" applyBorder="1" applyAlignment="1">
      <alignment horizontal="left"/>
    </xf>
    <xf numFmtId="0" fontId="5" fillId="23" borderId="14" xfId="34" applyFont="1" applyFill="1" applyBorder="1"/>
    <xf numFmtId="0" fontId="5" fillId="23" borderId="43" xfId="1" applyFont="1" applyFill="1" applyBorder="1"/>
    <xf numFmtId="0" fontId="5" fillId="23" borderId="14" xfId="1" applyFont="1" applyFill="1" applyBorder="1"/>
    <xf numFmtId="0" fontId="5" fillId="23" borderId="0" xfId="34" applyFont="1" applyFill="1"/>
    <xf numFmtId="0" fontId="24" fillId="23" borderId="13" xfId="0" applyFont="1" applyFill="1" applyBorder="1" applyAlignment="1">
      <alignment horizontal="center" vertical="center" wrapText="1"/>
    </xf>
    <xf numFmtId="0" fontId="24" fillId="23" borderId="43" xfId="0" applyFont="1" applyFill="1" applyBorder="1" applyAlignment="1">
      <alignment horizontal="center" vertical="center" wrapText="1"/>
    </xf>
    <xf numFmtId="0" fontId="24" fillId="23" borderId="14" xfId="0" applyFont="1" applyFill="1" applyBorder="1" applyAlignment="1">
      <alignment horizontal="center" vertical="center" wrapText="1"/>
    </xf>
    <xf numFmtId="0" fontId="0" fillId="16" borderId="44" xfId="0" applyFill="1" applyBorder="1" applyAlignment="1">
      <alignment vertical="center" wrapText="1"/>
    </xf>
    <xf numFmtId="0" fontId="0" fillId="0" borderId="45" xfId="0" applyBorder="1" applyAlignment="1">
      <alignment vertical="center" wrapText="1"/>
    </xf>
    <xf numFmtId="0" fontId="0" fillId="0" borderId="46" xfId="0" applyBorder="1" applyAlignment="1">
      <alignment vertical="center" wrapText="1"/>
    </xf>
    <xf numFmtId="0" fontId="0" fillId="0" borderId="19" xfId="0" applyBorder="1" applyAlignment="1">
      <alignment vertical="center" wrapText="1"/>
    </xf>
    <xf numFmtId="0" fontId="0" fillId="0" borderId="0" xfId="0"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47" xfId="0" applyBorder="1" applyAlignment="1">
      <alignment vertical="center" wrapText="1"/>
    </xf>
    <xf numFmtId="0" fontId="0" fillId="0" borderId="22" xfId="0" applyBorder="1" applyAlignment="1">
      <alignment vertical="center" wrapText="1"/>
    </xf>
    <xf numFmtId="0" fontId="24" fillId="23" borderId="0" xfId="0" applyFont="1" applyFill="1" applyAlignment="1">
      <alignment horizontal="center" vertical="center" wrapText="1"/>
    </xf>
    <xf numFmtId="0" fontId="24" fillId="10" borderId="12" xfId="0" applyFont="1" applyFill="1" applyBorder="1" applyAlignment="1">
      <alignment horizontal="center"/>
    </xf>
    <xf numFmtId="0" fontId="24" fillId="10" borderId="37" xfId="0" applyFont="1" applyFill="1" applyBorder="1" applyAlignment="1">
      <alignment horizontal="center"/>
    </xf>
    <xf numFmtId="0" fontId="28" fillId="16" borderId="0" xfId="0" applyFont="1" applyFill="1" applyBorder="1" applyAlignment="1"/>
    <xf numFmtId="0" fontId="2" fillId="16" borderId="0" xfId="0" applyFont="1" applyFill="1" applyAlignment="1"/>
    <xf numFmtId="0" fontId="24" fillId="14" borderId="63" xfId="0" applyFont="1" applyFill="1" applyBorder="1" applyAlignment="1">
      <alignment horizontal="center" vertical="center"/>
    </xf>
    <xf numFmtId="0" fontId="24" fillId="14" borderId="35" xfId="0" applyFont="1" applyFill="1" applyBorder="1" applyAlignment="1">
      <alignment horizontal="center" vertical="center"/>
    </xf>
    <xf numFmtId="0" fontId="24" fillId="14" borderId="60" xfId="0" applyFont="1" applyFill="1" applyBorder="1" applyAlignment="1">
      <alignment horizontal="center" vertical="center"/>
    </xf>
    <xf numFmtId="0" fontId="2" fillId="0" borderId="28" xfId="0" applyFont="1" applyBorder="1" applyAlignment="1">
      <alignment horizontal="center" vertical="top" wrapText="1"/>
    </xf>
    <xf numFmtId="0" fontId="2" fillId="0" borderId="11" xfId="0" applyFont="1" applyBorder="1" applyAlignment="1">
      <alignment horizontal="center" vertical="top" wrapText="1"/>
    </xf>
    <xf numFmtId="0" fontId="31" fillId="23" borderId="0" xfId="1" applyFont="1" applyFill="1" applyBorder="1" applyAlignment="1">
      <alignment horizontal="center" vertical="center"/>
    </xf>
    <xf numFmtId="0" fontId="38" fillId="22" borderId="12" xfId="38" applyFont="1" applyFill="1" applyBorder="1" applyAlignment="1">
      <alignment horizontal="center" wrapText="1"/>
    </xf>
    <xf numFmtId="0" fontId="64" fillId="22" borderId="12" xfId="38" applyFont="1" applyFill="1" applyBorder="1" applyAlignment="1">
      <alignment horizontal="center" wrapText="1"/>
    </xf>
    <xf numFmtId="0" fontId="36" fillId="9" borderId="28" xfId="32" applyFont="1" applyFill="1" applyBorder="1" applyAlignment="1">
      <alignment horizontal="center"/>
    </xf>
    <xf numFmtId="0" fontId="36" fillId="9" borderId="10" xfId="32" applyFont="1" applyFill="1" applyBorder="1" applyAlignment="1">
      <alignment horizontal="center"/>
    </xf>
    <xf numFmtId="0" fontId="36" fillId="9" borderId="11" xfId="32" applyFont="1" applyFill="1" applyBorder="1" applyAlignment="1">
      <alignment horizontal="center"/>
    </xf>
    <xf numFmtId="0" fontId="36" fillId="9" borderId="28" xfId="48" applyNumberFormat="1" applyFont="1" applyFill="1" applyBorder="1" applyAlignment="1">
      <alignment horizontal="center"/>
    </xf>
    <xf numFmtId="0" fontId="36" fillId="9" borderId="10" xfId="48" applyNumberFormat="1" applyFont="1" applyFill="1" applyBorder="1" applyAlignment="1">
      <alignment horizontal="center"/>
    </xf>
    <xf numFmtId="0" fontId="36" fillId="9" borderId="11" xfId="48" applyNumberFormat="1" applyFont="1" applyFill="1" applyBorder="1" applyAlignment="1">
      <alignment horizontal="center"/>
    </xf>
    <xf numFmtId="0" fontId="4" fillId="9" borderId="28" xfId="18" applyFill="1" applyBorder="1" applyAlignment="1" applyProtection="1">
      <alignment horizontal="center"/>
    </xf>
    <xf numFmtId="0" fontId="4" fillId="9" borderId="10" xfId="18" applyFill="1" applyBorder="1" applyAlignment="1" applyProtection="1">
      <alignment horizontal="center"/>
    </xf>
    <xf numFmtId="0" fontId="4" fillId="9" borderId="11" xfId="18" applyFill="1" applyBorder="1" applyAlignment="1" applyProtection="1">
      <alignment horizontal="center"/>
    </xf>
    <xf numFmtId="0" fontId="4" fillId="9" borderId="29" xfId="18" applyFill="1" applyBorder="1" applyAlignment="1" applyProtection="1">
      <alignment horizontal="center" vertical="center"/>
    </xf>
    <xf numFmtId="0" fontId="4" fillId="9" borderId="30" xfId="18" applyFill="1" applyBorder="1" applyAlignment="1" applyProtection="1">
      <alignment horizontal="center" vertical="center"/>
    </xf>
    <xf numFmtId="0" fontId="4" fillId="9" borderId="31" xfId="18" applyFill="1" applyBorder="1" applyAlignment="1" applyProtection="1">
      <alignment horizontal="center" vertical="center"/>
    </xf>
    <xf numFmtId="0" fontId="4" fillId="9" borderId="32" xfId="18" applyFill="1" applyBorder="1" applyAlignment="1" applyProtection="1">
      <alignment horizontal="center" vertical="center"/>
    </xf>
    <xf numFmtId="0" fontId="4" fillId="9" borderId="0" xfId="18" applyFill="1" applyBorder="1" applyAlignment="1" applyProtection="1">
      <alignment horizontal="center" vertical="center"/>
    </xf>
    <xf numFmtId="0" fontId="4" fillId="9" borderId="33" xfId="18" applyFill="1" applyBorder="1" applyAlignment="1" applyProtection="1">
      <alignment horizontal="center" vertical="center"/>
    </xf>
    <xf numFmtId="0" fontId="4" fillId="9" borderId="34" xfId="18" applyFill="1" applyBorder="1" applyAlignment="1" applyProtection="1">
      <alignment horizontal="center" vertical="center"/>
    </xf>
    <xf numFmtId="0" fontId="4" fillId="9" borderId="35" xfId="18" applyFill="1" applyBorder="1" applyAlignment="1" applyProtection="1">
      <alignment horizontal="center" vertical="center"/>
    </xf>
    <xf numFmtId="0" fontId="4" fillId="9" borderId="36" xfId="18" applyFill="1" applyBorder="1" applyAlignment="1" applyProtection="1">
      <alignment horizontal="center" vertical="center"/>
    </xf>
    <xf numFmtId="49" fontId="36" fillId="9" borderId="12" xfId="0" applyNumberFormat="1" applyFont="1" applyFill="1" applyBorder="1" applyAlignment="1">
      <alignment horizontal="center" vertical="center"/>
    </xf>
    <xf numFmtId="0" fontId="4" fillId="9" borderId="12" xfId="18" applyFill="1" applyBorder="1" applyAlignment="1" applyProtection="1">
      <alignment horizontal="center" vertical="center"/>
    </xf>
    <xf numFmtId="0" fontId="37" fillId="9" borderId="12" xfId="0" applyFont="1" applyFill="1" applyBorder="1" applyAlignment="1" applyProtection="1">
      <alignment horizontal="center" vertical="center"/>
    </xf>
    <xf numFmtId="0" fontId="2" fillId="9" borderId="55" xfId="0" applyFont="1" applyFill="1" applyBorder="1" applyAlignment="1">
      <alignment horizontal="center" vertical="center" wrapText="1"/>
    </xf>
    <xf numFmtId="0" fontId="2" fillId="9" borderId="56" xfId="0" applyFont="1" applyFill="1" applyBorder="1" applyAlignment="1">
      <alignment horizontal="center" vertical="center"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2" fillId="13" borderId="19" xfId="0" applyFont="1" applyFill="1" applyBorder="1" applyAlignment="1">
      <alignment horizontal="center" vertical="top" wrapText="1"/>
    </xf>
    <xf numFmtId="0" fontId="2" fillId="13" borderId="20" xfId="0" applyFont="1" applyFill="1" applyBorder="1" applyAlignment="1">
      <alignment horizontal="center" vertical="top" wrapText="1"/>
    </xf>
    <xf numFmtId="0" fontId="24" fillId="9" borderId="44" xfId="0" applyFont="1" applyFill="1" applyBorder="1" applyAlignment="1">
      <alignment horizontal="center" wrapText="1"/>
    </xf>
    <xf numFmtId="0" fontId="24" fillId="9" borderId="45" xfId="0" applyFont="1" applyFill="1" applyBorder="1" applyAlignment="1">
      <alignment horizontal="center" wrapText="1"/>
    </xf>
    <xf numFmtId="0" fontId="24" fillId="9" borderId="46" xfId="0" applyFont="1" applyFill="1" applyBorder="1" applyAlignment="1">
      <alignment horizontal="center" wrapText="1"/>
    </xf>
    <xf numFmtId="0" fontId="24" fillId="9" borderId="19" xfId="0" applyFont="1" applyFill="1" applyBorder="1" applyAlignment="1">
      <alignment horizontal="center" wrapText="1"/>
    </xf>
    <xf numFmtId="0" fontId="24" fillId="9" borderId="0" xfId="0" applyFont="1" applyFill="1" applyBorder="1" applyAlignment="1">
      <alignment horizontal="center" wrapText="1"/>
    </xf>
    <xf numFmtId="0" fontId="24" fillId="9" borderId="20" xfId="0" applyFont="1" applyFill="1" applyBorder="1" applyAlignment="1">
      <alignment horizontal="center" wrapText="1"/>
    </xf>
    <xf numFmtId="0" fontId="24" fillId="9" borderId="21" xfId="0" applyFont="1" applyFill="1" applyBorder="1" applyAlignment="1">
      <alignment horizontal="center" wrapText="1"/>
    </xf>
    <xf numFmtId="0" fontId="24" fillId="9" borderId="47" xfId="0" applyFont="1" applyFill="1" applyBorder="1" applyAlignment="1">
      <alignment horizontal="center" wrapText="1"/>
    </xf>
    <xf numFmtId="0" fontId="24" fillId="9" borderId="22" xfId="0" applyFont="1" applyFill="1" applyBorder="1" applyAlignment="1">
      <alignment horizontal="center" wrapText="1"/>
    </xf>
    <xf numFmtId="0" fontId="24" fillId="14" borderId="13" xfId="0" applyFont="1" applyFill="1" applyBorder="1" applyAlignment="1">
      <alignment horizontal="left"/>
    </xf>
    <xf numFmtId="0" fontId="24" fillId="14" borderId="43" xfId="0" applyFont="1" applyFill="1" applyBorder="1" applyAlignment="1">
      <alignment horizontal="left"/>
    </xf>
    <xf numFmtId="0" fontId="24" fillId="14" borderId="14" xfId="0" applyFont="1" applyFill="1" applyBorder="1" applyAlignment="1">
      <alignment horizontal="left"/>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4" fillId="9" borderId="29" xfId="0" applyFont="1" applyFill="1" applyBorder="1" applyAlignment="1" applyProtection="1">
      <alignment horizontal="left" vertical="center" wrapText="1"/>
      <protection locked="0"/>
    </xf>
    <xf numFmtId="0" fontId="24" fillId="9" borderId="30" xfId="0" applyFont="1" applyFill="1" applyBorder="1" applyAlignment="1" applyProtection="1">
      <alignment horizontal="left" vertical="center" wrapText="1"/>
      <protection locked="0"/>
    </xf>
    <xf numFmtId="0" fontId="24" fillId="9" borderId="31" xfId="0" applyFont="1" applyFill="1" applyBorder="1" applyAlignment="1" applyProtection="1">
      <alignment horizontal="left" vertical="center" wrapText="1"/>
      <protection locked="0"/>
    </xf>
    <xf numFmtId="0" fontId="24" fillId="9" borderId="32" xfId="0" applyFont="1" applyFill="1" applyBorder="1" applyAlignment="1" applyProtection="1">
      <alignment horizontal="left" vertical="center" wrapText="1"/>
      <protection locked="0"/>
    </xf>
    <xf numFmtId="0" fontId="24" fillId="9" borderId="0" xfId="0" applyFont="1" applyFill="1" applyBorder="1" applyAlignment="1" applyProtection="1">
      <alignment horizontal="left" vertical="center" wrapText="1"/>
      <protection locked="0"/>
    </xf>
    <xf numFmtId="0" fontId="24" fillId="9" borderId="33" xfId="0" applyFont="1" applyFill="1" applyBorder="1" applyAlignment="1" applyProtection="1">
      <alignment horizontal="left" vertical="center" wrapText="1"/>
      <protection locked="0"/>
    </xf>
    <xf numFmtId="0" fontId="24" fillId="9" borderId="34" xfId="0" applyFont="1" applyFill="1" applyBorder="1" applyAlignment="1" applyProtection="1">
      <alignment horizontal="left" vertical="center" wrapText="1"/>
      <protection locked="0"/>
    </xf>
    <xf numFmtId="0" fontId="24" fillId="9" borderId="35" xfId="0" applyFont="1" applyFill="1" applyBorder="1" applyAlignment="1" applyProtection="1">
      <alignment horizontal="left" vertical="center" wrapText="1"/>
      <protection locked="0"/>
    </xf>
    <xf numFmtId="0" fontId="24" fillId="9" borderId="36" xfId="0" applyFont="1" applyFill="1" applyBorder="1" applyAlignment="1" applyProtection="1">
      <alignment horizontal="left" vertical="center" wrapText="1"/>
      <protection locked="0"/>
    </xf>
    <xf numFmtId="0" fontId="24" fillId="9" borderId="30" xfId="0" applyFont="1" applyFill="1" applyBorder="1" applyAlignment="1" applyProtection="1">
      <alignment horizontal="left" vertical="center" wrapText="1"/>
    </xf>
    <xf numFmtId="0" fontId="24" fillId="9" borderId="0" xfId="0" applyFont="1" applyFill="1" applyBorder="1" applyAlignment="1" applyProtection="1">
      <alignment horizontal="left" vertical="center" wrapText="1"/>
    </xf>
    <xf numFmtId="0" fontId="24" fillId="9" borderId="35" xfId="0" applyFont="1" applyFill="1" applyBorder="1" applyAlignment="1" applyProtection="1">
      <alignment horizontal="left" vertical="center" wrapText="1"/>
    </xf>
    <xf numFmtId="0" fontId="24" fillId="10" borderId="42" xfId="0" applyFont="1" applyFill="1" applyBorder="1" applyAlignment="1">
      <alignment horizontal="center" vertical="center"/>
    </xf>
    <xf numFmtId="0" fontId="24" fillId="10" borderId="24" xfId="0" applyFont="1" applyFill="1" applyBorder="1" applyAlignment="1">
      <alignment horizontal="center" vertical="center"/>
    </xf>
    <xf numFmtId="0" fontId="24" fillId="9" borderId="44" xfId="0" applyFont="1" applyFill="1" applyBorder="1" applyAlignment="1" applyProtection="1">
      <alignment horizontal="left" vertical="top" wrapText="1"/>
      <protection locked="0"/>
    </xf>
    <xf numFmtId="0" fontId="24" fillId="0" borderId="45" xfId="0" applyFont="1" applyBorder="1" applyAlignment="1">
      <alignment horizontal="left" vertical="top" wrapText="1"/>
    </xf>
    <xf numFmtId="0" fontId="24" fillId="0" borderId="46" xfId="0" applyFont="1" applyBorder="1" applyAlignment="1">
      <alignment horizontal="left" vertical="top" wrapText="1"/>
    </xf>
    <xf numFmtId="0" fontId="24" fillId="0" borderId="19" xfId="0" applyFont="1" applyBorder="1" applyAlignment="1">
      <alignment horizontal="left" vertical="top" wrapText="1"/>
    </xf>
    <xf numFmtId="0" fontId="24" fillId="0" borderId="0" xfId="0" applyFont="1" applyAlignment="1">
      <alignment horizontal="left" vertical="top" wrapText="1"/>
    </xf>
    <xf numFmtId="0" fontId="24" fillId="0" borderId="20" xfId="0" applyFont="1" applyBorder="1" applyAlignment="1">
      <alignment horizontal="left" vertical="top" wrapText="1"/>
    </xf>
    <xf numFmtId="0" fontId="24" fillId="0" borderId="21" xfId="0" applyFont="1" applyBorder="1" applyAlignment="1">
      <alignment horizontal="left" vertical="top" wrapText="1"/>
    </xf>
    <xf numFmtId="0" fontId="24" fillId="0" borderId="47" xfId="0" applyFont="1" applyBorder="1" applyAlignment="1">
      <alignment horizontal="left" vertical="top" wrapText="1"/>
    </xf>
    <xf numFmtId="0" fontId="24" fillId="0" borderId="22" xfId="0" applyFont="1" applyBorder="1" applyAlignment="1">
      <alignment horizontal="left" vertical="top" wrapText="1"/>
    </xf>
    <xf numFmtId="0" fontId="24" fillId="10" borderId="13" xfId="0" applyFont="1" applyFill="1" applyBorder="1" applyAlignment="1" applyProtection="1">
      <alignment horizontal="left" vertical="center"/>
    </xf>
    <xf numFmtId="0" fontId="2" fillId="10" borderId="43" xfId="0" applyFont="1" applyFill="1" applyBorder="1" applyAlignment="1">
      <alignment vertical="center"/>
    </xf>
    <xf numFmtId="0" fontId="2" fillId="9" borderId="12" xfId="0" applyFont="1" applyFill="1" applyBorder="1" applyAlignment="1" applyProtection="1">
      <alignment horizontal="center" vertical="center" wrapText="1"/>
      <protection locked="0"/>
    </xf>
    <xf numFmtId="3" fontId="57" fillId="0" borderId="45" xfId="0" applyNumberFormat="1" applyFont="1" applyFill="1" applyBorder="1" applyAlignment="1">
      <alignment horizontal="center" vertical="center"/>
    </xf>
    <xf numFmtId="3" fontId="57" fillId="0" borderId="46" xfId="0" applyNumberFormat="1" applyFont="1" applyFill="1" applyBorder="1" applyAlignment="1">
      <alignment horizontal="center" vertical="center"/>
    </xf>
    <xf numFmtId="3" fontId="57" fillId="0" borderId="0" xfId="0" applyNumberFormat="1" applyFont="1" applyFill="1" applyBorder="1" applyAlignment="1">
      <alignment horizontal="center" vertical="center"/>
    </xf>
    <xf numFmtId="3" fontId="57" fillId="0" borderId="20" xfId="0" applyNumberFormat="1" applyFont="1" applyFill="1" applyBorder="1" applyAlignment="1">
      <alignment horizontal="center" vertical="center"/>
    </xf>
    <xf numFmtId="3" fontId="57" fillId="0" borderId="47" xfId="0" applyNumberFormat="1" applyFont="1" applyFill="1" applyBorder="1" applyAlignment="1">
      <alignment horizontal="center" vertical="center"/>
    </xf>
    <xf numFmtId="3" fontId="57" fillId="0" borderId="22" xfId="0" applyNumberFormat="1" applyFont="1" applyFill="1" applyBorder="1" applyAlignment="1">
      <alignment horizontal="center" vertical="center"/>
    </xf>
    <xf numFmtId="0" fontId="2" fillId="0" borderId="66"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13" borderId="19" xfId="38" applyFont="1" applyFill="1" applyBorder="1" applyAlignment="1">
      <alignment horizontal="center" vertical="top" wrapText="1"/>
    </xf>
    <xf numFmtId="0" fontId="2" fillId="13" borderId="20" xfId="38" applyFont="1" applyFill="1" applyBorder="1" applyAlignment="1">
      <alignment horizontal="center" vertical="top" wrapText="1"/>
    </xf>
    <xf numFmtId="0" fontId="24" fillId="14" borderId="27" xfId="0" applyFont="1" applyFill="1" applyBorder="1" applyAlignment="1">
      <alignment horizontal="center"/>
    </xf>
    <xf numFmtId="0" fontId="24" fillId="14" borderId="12" xfId="0" applyFont="1" applyFill="1" applyBorder="1" applyAlignment="1">
      <alignment horizontal="center"/>
    </xf>
    <xf numFmtId="0" fontId="24" fillId="14" borderId="26" xfId="0" applyFont="1" applyFill="1" applyBorder="1" applyAlignment="1">
      <alignment horizontal="center"/>
    </xf>
    <xf numFmtId="0" fontId="2" fillId="0" borderId="19" xfId="38" applyFont="1" applyBorder="1" applyAlignment="1">
      <alignment horizontal="center" vertical="top" wrapText="1"/>
    </xf>
    <xf numFmtId="0" fontId="2" fillId="0" borderId="20" xfId="38" applyFont="1" applyBorder="1" applyAlignment="1">
      <alignment horizontal="center" vertical="top" wrapText="1"/>
    </xf>
    <xf numFmtId="0" fontId="36" fillId="9" borderId="12" xfId="0" applyFont="1" applyFill="1" applyBorder="1" applyAlignment="1">
      <alignment horizontal="center" vertical="center"/>
    </xf>
    <xf numFmtId="0" fontId="2" fillId="9" borderId="11" xfId="38" applyFont="1" applyFill="1" applyBorder="1" applyAlignment="1">
      <alignment horizontal="center" vertical="center" wrapText="1"/>
    </xf>
    <xf numFmtId="0" fontId="2" fillId="9" borderId="12" xfId="38" applyFont="1" applyFill="1" applyBorder="1" applyAlignment="1">
      <alignment horizontal="center" vertical="center" wrapText="1"/>
    </xf>
    <xf numFmtId="0" fontId="2" fillId="0" borderId="12" xfId="38" applyFont="1" applyBorder="1" applyAlignment="1">
      <alignment horizontal="left" vertical="center" wrapText="1"/>
    </xf>
    <xf numFmtId="0" fontId="2" fillId="0" borderId="26" xfId="38" applyFont="1" applyBorder="1" applyAlignment="1">
      <alignment horizontal="left" vertical="center" wrapText="1"/>
    </xf>
    <xf numFmtId="0" fontId="2" fillId="9" borderId="69" xfId="38" applyFont="1" applyFill="1" applyBorder="1" applyAlignment="1">
      <alignment horizontal="center" vertical="center" wrapText="1"/>
    </xf>
    <xf numFmtId="0" fontId="2" fillId="9" borderId="52" xfId="38" applyFont="1" applyFill="1" applyBorder="1" applyAlignment="1">
      <alignment horizontal="center" vertical="center" wrapText="1"/>
    </xf>
    <xf numFmtId="0" fontId="2" fillId="9" borderId="53" xfId="38" applyFont="1" applyFill="1" applyBorder="1" applyAlignment="1">
      <alignment horizontal="center" vertical="center" wrapText="1"/>
    </xf>
    <xf numFmtId="0" fontId="2" fillId="9" borderId="10" xfId="38" applyFont="1" applyFill="1" applyBorder="1" applyAlignment="1">
      <alignment horizontal="center" vertical="center" wrapText="1"/>
    </xf>
    <xf numFmtId="0" fontId="24" fillId="10" borderId="65" xfId="38" applyFont="1" applyFill="1" applyBorder="1" applyAlignment="1" applyProtection="1">
      <alignment horizontal="center" vertical="center" wrapText="1"/>
    </xf>
    <xf numFmtId="0" fontId="24" fillId="13" borderId="13" xfId="38" applyFont="1" applyFill="1" applyBorder="1" applyAlignment="1" applyProtection="1">
      <alignment horizontal="center" vertical="center" wrapText="1"/>
    </xf>
    <xf numFmtId="0" fontId="24" fillId="13" borderId="43" xfId="38" applyFont="1" applyFill="1" applyBorder="1" applyAlignment="1" applyProtection="1">
      <alignment horizontal="center" vertical="center" wrapText="1"/>
    </xf>
    <xf numFmtId="0" fontId="24" fillId="13" borderId="14" xfId="38" applyFont="1" applyFill="1" applyBorder="1" applyAlignment="1" applyProtection="1">
      <alignment horizontal="center" vertical="center" wrapText="1"/>
    </xf>
    <xf numFmtId="0" fontId="52" fillId="9" borderId="15" xfId="38" applyFont="1" applyFill="1" applyBorder="1" applyAlignment="1" applyProtection="1">
      <alignment horizontal="left" vertical="center" wrapText="1"/>
      <protection locked="0"/>
    </xf>
    <xf numFmtId="0" fontId="52" fillId="9" borderId="52" xfId="38" applyFont="1" applyFill="1" applyBorder="1" applyAlignment="1" applyProtection="1">
      <alignment horizontal="left" vertical="center" wrapText="1"/>
      <protection locked="0"/>
    </xf>
    <xf numFmtId="0" fontId="52" fillId="9" borderId="16" xfId="38" applyFont="1" applyFill="1" applyBorder="1" applyAlignment="1" applyProtection="1">
      <alignment horizontal="left" vertical="center" wrapText="1"/>
      <protection locked="0"/>
    </xf>
    <xf numFmtId="0" fontId="52" fillId="9" borderId="54" xfId="38" applyFont="1" applyFill="1" applyBorder="1" applyAlignment="1" applyProtection="1">
      <alignment horizontal="left" vertical="center" wrapText="1"/>
      <protection locked="0"/>
    </xf>
    <xf numFmtId="0" fontId="52" fillId="9" borderId="10" xfId="38" applyFont="1" applyFill="1" applyBorder="1" applyAlignment="1" applyProtection="1">
      <alignment horizontal="left" vertical="center" wrapText="1"/>
      <protection locked="0"/>
    </xf>
    <xf numFmtId="0" fontId="52" fillId="9" borderId="68" xfId="38" applyFont="1" applyFill="1" applyBorder="1" applyAlignment="1" applyProtection="1">
      <alignment horizontal="left" vertical="center" wrapText="1"/>
      <protection locked="0"/>
    </xf>
    <xf numFmtId="0" fontId="2" fillId="9" borderId="12" xfId="38" applyFont="1" applyFill="1" applyBorder="1" applyAlignment="1" applyProtection="1">
      <alignment horizontal="left" vertical="center" wrapText="1"/>
      <protection locked="0"/>
    </xf>
    <xf numFmtId="0" fontId="24" fillId="13" borderId="65" xfId="38" applyFont="1" applyFill="1" applyBorder="1" applyAlignment="1" applyProtection="1">
      <alignment horizontal="center" vertical="center" wrapText="1"/>
    </xf>
    <xf numFmtId="0" fontId="2" fillId="9" borderId="44" xfId="38" applyFont="1" applyFill="1" applyBorder="1" applyAlignment="1" applyProtection="1">
      <alignment horizontal="center" vertical="center" wrapText="1"/>
      <protection locked="0"/>
    </xf>
    <xf numFmtId="0" fontId="2" fillId="9" borderId="46" xfId="38" applyFont="1" applyFill="1" applyBorder="1" applyAlignment="1" applyProtection="1">
      <alignment horizontal="center" vertical="center" wrapText="1"/>
      <protection locked="0"/>
    </xf>
    <xf numFmtId="0" fontId="2" fillId="9" borderId="19" xfId="38" applyFont="1" applyFill="1" applyBorder="1" applyAlignment="1" applyProtection="1">
      <alignment horizontal="center" vertical="center" wrapText="1"/>
      <protection locked="0"/>
    </xf>
    <xf numFmtId="0" fontId="2" fillId="9" borderId="20" xfId="38" applyFont="1" applyFill="1" applyBorder="1" applyAlignment="1" applyProtection="1">
      <alignment horizontal="center" vertical="center" wrapText="1"/>
      <protection locked="0"/>
    </xf>
    <xf numFmtId="0" fontId="2" fillId="9" borderId="21" xfId="38" applyFont="1" applyFill="1" applyBorder="1" applyAlignment="1" applyProtection="1">
      <alignment horizontal="center" vertical="center" wrapText="1"/>
      <protection locked="0"/>
    </xf>
    <xf numFmtId="0" fontId="2" fillId="9" borderId="22" xfId="38" applyFont="1" applyFill="1" applyBorder="1" applyAlignment="1" applyProtection="1">
      <alignment horizontal="center" vertical="center" wrapText="1"/>
      <protection locked="0"/>
    </xf>
    <xf numFmtId="0" fontId="24" fillId="10" borderId="44" xfId="38" applyFont="1" applyFill="1" applyBorder="1" applyAlignment="1" applyProtection="1">
      <alignment horizontal="left" vertical="center" wrapText="1"/>
    </xf>
    <xf numFmtId="0" fontId="24" fillId="10" borderId="45" xfId="38" applyFont="1" applyFill="1" applyBorder="1" applyAlignment="1" applyProtection="1">
      <alignment horizontal="left" vertical="center" wrapText="1"/>
    </xf>
    <xf numFmtId="0" fontId="24" fillId="10" borderId="46" xfId="38" applyFont="1" applyFill="1" applyBorder="1" applyAlignment="1" applyProtection="1">
      <alignment horizontal="left" vertical="center" wrapText="1"/>
    </xf>
    <xf numFmtId="0" fontId="24" fillId="10" borderId="21" xfId="38" applyFont="1" applyFill="1" applyBorder="1" applyAlignment="1" applyProtection="1">
      <alignment horizontal="left" vertical="center" wrapText="1"/>
    </xf>
    <xf numFmtId="0" fontId="24" fillId="10" borderId="47" xfId="38" applyFont="1" applyFill="1" applyBorder="1" applyAlignment="1" applyProtection="1">
      <alignment horizontal="left" vertical="center" wrapText="1"/>
    </xf>
    <xf numFmtId="0" fontId="24" fillId="10" borderId="22" xfId="38" applyFont="1" applyFill="1" applyBorder="1" applyAlignment="1" applyProtection="1">
      <alignment horizontal="left" vertical="center" wrapText="1"/>
    </xf>
    <xf numFmtId="0" fontId="2" fillId="9" borderId="44" xfId="38" applyFont="1" applyFill="1" applyBorder="1" applyAlignment="1" applyProtection="1">
      <alignment horizontal="center" vertical="center"/>
      <protection locked="0"/>
    </xf>
    <xf numFmtId="0" fontId="2" fillId="9" borderId="45" xfId="38" applyFont="1" applyFill="1" applyBorder="1" applyAlignment="1" applyProtection="1">
      <alignment horizontal="center" vertical="center"/>
      <protection locked="0"/>
    </xf>
    <xf numFmtId="0" fontId="2" fillId="9" borderId="46" xfId="38" applyFont="1" applyFill="1" applyBorder="1" applyAlignment="1" applyProtection="1">
      <alignment horizontal="center" vertical="center"/>
      <protection locked="0"/>
    </xf>
    <xf numFmtId="0" fontId="2" fillId="9" borderId="19" xfId="38" applyFont="1" applyFill="1" applyBorder="1" applyAlignment="1" applyProtection="1">
      <alignment horizontal="center" vertical="center"/>
      <protection locked="0"/>
    </xf>
    <xf numFmtId="0" fontId="2" fillId="9" borderId="0" xfId="38" applyFont="1" applyFill="1" applyBorder="1" applyAlignment="1" applyProtection="1">
      <alignment horizontal="center" vertical="center"/>
      <protection locked="0"/>
    </xf>
    <xf numFmtId="0" fontId="2" fillId="9" borderId="20" xfId="38" applyFont="1" applyFill="1" applyBorder="1" applyAlignment="1" applyProtection="1">
      <alignment horizontal="center" vertical="center"/>
      <protection locked="0"/>
    </xf>
    <xf numFmtId="0" fontId="2" fillId="9" borderId="21" xfId="38" applyFont="1" applyFill="1" applyBorder="1" applyAlignment="1" applyProtection="1">
      <alignment horizontal="center" vertical="center"/>
      <protection locked="0"/>
    </xf>
    <xf numFmtId="0" fontId="2" fillId="9" borderId="47" xfId="38" applyFont="1" applyFill="1" applyBorder="1" applyAlignment="1" applyProtection="1">
      <alignment horizontal="center" vertical="center"/>
      <protection locked="0"/>
    </xf>
    <xf numFmtId="0" fontId="2" fillId="9" borderId="22" xfId="38" applyFont="1" applyFill="1" applyBorder="1" applyAlignment="1" applyProtection="1">
      <alignment horizontal="center" vertical="center"/>
      <protection locked="0"/>
    </xf>
    <xf numFmtId="0" fontId="2" fillId="9" borderId="45" xfId="38" applyFont="1" applyFill="1" applyBorder="1" applyAlignment="1" applyProtection="1">
      <alignment horizontal="center" vertical="center" wrapText="1"/>
      <protection locked="0"/>
    </xf>
    <xf numFmtId="0" fontId="2" fillId="9" borderId="0" xfId="38" applyFont="1" applyFill="1" applyBorder="1" applyAlignment="1" applyProtection="1">
      <alignment horizontal="center" vertical="center" wrapText="1"/>
      <protection locked="0"/>
    </xf>
    <xf numFmtId="0" fontId="2" fillId="9" borderId="47" xfId="38" applyFont="1" applyFill="1" applyBorder="1" applyAlignment="1" applyProtection="1">
      <alignment horizontal="center" vertical="center" wrapText="1"/>
      <protection locked="0"/>
    </xf>
    <xf numFmtId="0" fontId="2" fillId="9" borderId="70" xfId="38" applyFont="1" applyFill="1" applyBorder="1" applyAlignment="1" applyProtection="1">
      <alignment horizontal="center" vertical="center" wrapText="1"/>
      <protection locked="0"/>
    </xf>
    <xf numFmtId="0" fontId="2" fillId="9" borderId="33" xfId="38" applyFont="1" applyFill="1" applyBorder="1" applyAlignment="1" applyProtection="1">
      <alignment horizontal="center" vertical="center" wrapText="1"/>
      <protection locked="0"/>
    </xf>
    <xf numFmtId="0" fontId="2" fillId="9" borderId="71" xfId="38" applyFont="1" applyFill="1" applyBorder="1" applyAlignment="1" applyProtection="1">
      <alignment horizontal="center" vertical="center" wrapText="1"/>
      <protection locked="0"/>
    </xf>
    <xf numFmtId="0" fontId="2" fillId="9" borderId="72" xfId="38" applyFont="1" applyFill="1" applyBorder="1" applyAlignment="1" applyProtection="1">
      <alignment horizontal="center" vertical="center" wrapText="1"/>
      <protection locked="0"/>
    </xf>
    <xf numFmtId="0" fontId="2" fillId="9" borderId="32" xfId="38" applyFont="1" applyFill="1" applyBorder="1" applyAlignment="1" applyProtection="1">
      <alignment horizontal="center" vertical="center" wrapText="1"/>
      <protection locked="0"/>
    </xf>
    <xf numFmtId="0" fontId="2" fillId="9" borderId="73" xfId="38" applyFont="1" applyFill="1" applyBorder="1" applyAlignment="1" applyProtection="1">
      <alignment horizontal="center" vertical="center" wrapText="1"/>
      <protection locked="0"/>
    </xf>
    <xf numFmtId="0" fontId="24" fillId="9" borderId="12" xfId="38" applyFont="1" applyFill="1" applyBorder="1" applyAlignment="1">
      <alignment horizontal="center" wrapText="1"/>
    </xf>
    <xf numFmtId="0" fontId="2" fillId="0" borderId="12" xfId="38" applyFont="1" applyBorder="1" applyAlignment="1">
      <alignment horizontal="center" wrapText="1"/>
    </xf>
    <xf numFmtId="0" fontId="24" fillId="9" borderId="12" xfId="38" applyFont="1" applyFill="1" applyBorder="1" applyAlignment="1">
      <alignment horizontal="center" vertical="center"/>
    </xf>
    <xf numFmtId="3" fontId="61" fillId="20" borderId="12" xfId="38" applyNumberFormat="1" applyFont="1" applyFill="1" applyBorder="1" applyAlignment="1">
      <alignment horizontal="center" wrapText="1"/>
    </xf>
    <xf numFmtId="0" fontId="62" fillId="20" borderId="12" xfId="38" applyFont="1" applyFill="1" applyBorder="1" applyAlignment="1">
      <alignment horizontal="center" wrapText="1"/>
    </xf>
    <xf numFmtId="0" fontId="24" fillId="9" borderId="12" xfId="38" applyFont="1" applyFill="1" applyBorder="1" applyAlignment="1">
      <alignment horizontal="center"/>
    </xf>
    <xf numFmtId="0" fontId="24" fillId="14" borderId="56" xfId="0" applyFont="1" applyFill="1" applyBorder="1" applyAlignment="1">
      <alignment horizontal="center" vertical="center" wrapText="1"/>
    </xf>
    <xf numFmtId="0" fontId="24" fillId="14" borderId="57" xfId="0" applyFont="1" applyFill="1" applyBorder="1" applyAlignment="1">
      <alignment horizontal="center" vertical="center" wrapText="1"/>
    </xf>
    <xf numFmtId="0" fontId="2" fillId="0" borderId="12" xfId="0" applyFont="1" applyBorder="1" applyAlignment="1">
      <alignment horizontal="center" vertical="top" wrapText="1"/>
    </xf>
    <xf numFmtId="0" fontId="2" fillId="0" borderId="26" xfId="0" applyFont="1" applyBorder="1" applyAlignment="1">
      <alignment horizontal="center" vertical="top" wrapText="1"/>
    </xf>
    <xf numFmtId="0" fontId="2" fillId="0" borderId="56" xfId="0" applyFont="1" applyBorder="1" applyAlignment="1">
      <alignment horizontal="center" vertical="top" wrapText="1"/>
    </xf>
    <xf numFmtId="0" fontId="2" fillId="0" borderId="57" xfId="0" applyFont="1" applyBorder="1" applyAlignment="1">
      <alignment horizontal="center" vertical="top" wrapText="1"/>
    </xf>
    <xf numFmtId="0" fontId="2" fillId="0" borderId="28" xfId="38" applyFont="1" applyFill="1" applyBorder="1" applyAlignment="1">
      <alignment horizontal="center" vertical="top" wrapText="1"/>
    </xf>
    <xf numFmtId="0" fontId="2" fillId="0" borderId="11" xfId="38" applyFont="1" applyFill="1" applyBorder="1" applyAlignment="1">
      <alignment horizontal="center" vertical="top" wrapText="1"/>
    </xf>
    <xf numFmtId="0" fontId="7" fillId="9" borderId="44" xfId="0" applyFont="1" applyFill="1" applyBorder="1" applyAlignment="1" applyProtection="1">
      <alignment horizontal="center" vertical="center" wrapText="1"/>
      <protection locked="0"/>
    </xf>
    <xf numFmtId="0" fontId="7" fillId="9" borderId="45" xfId="0" applyFont="1" applyFill="1" applyBorder="1" applyAlignment="1" applyProtection="1">
      <alignment horizontal="center" vertical="center" wrapText="1"/>
      <protection locked="0"/>
    </xf>
    <xf numFmtId="0" fontId="7" fillId="9" borderId="46" xfId="0" applyFont="1" applyFill="1" applyBorder="1" applyAlignment="1" applyProtection="1">
      <alignment horizontal="center" vertical="center" wrapText="1"/>
      <protection locked="0"/>
    </xf>
    <xf numFmtId="0" fontId="7" fillId="9" borderId="19" xfId="0" applyFont="1" applyFill="1" applyBorder="1" applyAlignment="1" applyProtection="1">
      <alignment horizontal="center" vertical="center" wrapText="1"/>
      <protection locked="0"/>
    </xf>
    <xf numFmtId="0" fontId="7" fillId="9" borderId="0" xfId="0" applyFont="1" applyFill="1" applyBorder="1" applyAlignment="1" applyProtection="1">
      <alignment horizontal="center" vertical="center" wrapText="1"/>
      <protection locked="0"/>
    </xf>
    <xf numFmtId="0" fontId="7" fillId="9" borderId="20" xfId="0" applyFont="1" applyFill="1" applyBorder="1" applyAlignment="1" applyProtection="1">
      <alignment horizontal="center" vertical="center" wrapText="1"/>
      <protection locked="0"/>
    </xf>
    <xf numFmtId="0" fontId="7" fillId="9" borderId="21" xfId="0" applyFont="1" applyFill="1" applyBorder="1" applyAlignment="1" applyProtection="1">
      <alignment horizontal="center" vertical="center" wrapText="1"/>
      <protection locked="0"/>
    </xf>
    <xf numFmtId="0" fontId="7" fillId="9" borderId="47" xfId="0" applyFont="1" applyFill="1" applyBorder="1" applyAlignment="1" applyProtection="1">
      <alignment horizontal="center" vertical="center" wrapText="1"/>
      <protection locked="0"/>
    </xf>
    <xf numFmtId="0" fontId="7" fillId="9" borderId="22" xfId="0" applyFont="1" applyFill="1" applyBorder="1" applyAlignment="1" applyProtection="1">
      <alignment horizontal="center" vertical="center" wrapText="1"/>
      <protection locked="0"/>
    </xf>
    <xf numFmtId="0" fontId="7" fillId="9" borderId="44" xfId="0" applyFont="1" applyFill="1" applyBorder="1" applyAlignment="1">
      <alignment horizontal="left" vertical="center" wrapText="1"/>
    </xf>
    <xf numFmtId="0" fontId="7" fillId="9" borderId="19" xfId="0" applyFont="1" applyFill="1" applyBorder="1" applyAlignment="1">
      <alignment horizontal="left" vertical="center"/>
    </xf>
    <xf numFmtId="0" fontId="2" fillId="9" borderId="44" xfId="0" applyFont="1" applyFill="1" applyBorder="1" applyAlignment="1">
      <alignment horizontal="left" vertical="top" wrapText="1"/>
    </xf>
    <xf numFmtId="0" fontId="2" fillId="0" borderId="45" xfId="0" applyFont="1" applyBorder="1" applyAlignment="1">
      <alignment vertical="top"/>
    </xf>
    <xf numFmtId="0" fontId="2" fillId="0" borderId="46" xfId="0" applyFont="1" applyBorder="1" applyAlignment="1">
      <alignment vertical="top"/>
    </xf>
    <xf numFmtId="0" fontId="2" fillId="0" borderId="19" xfId="0" applyFont="1" applyBorder="1" applyAlignment="1">
      <alignment vertical="top"/>
    </xf>
    <xf numFmtId="0" fontId="2" fillId="0" borderId="0" xfId="0" applyFont="1" applyAlignment="1">
      <alignment vertical="top"/>
    </xf>
    <xf numFmtId="0" fontId="2" fillId="0" borderId="20" xfId="0" applyFont="1" applyBorder="1" applyAlignment="1">
      <alignment vertical="top"/>
    </xf>
    <xf numFmtId="0" fontId="2" fillId="0" borderId="21" xfId="0" applyFont="1" applyBorder="1" applyAlignment="1">
      <alignment vertical="top"/>
    </xf>
    <xf numFmtId="0" fontId="2" fillId="0" borderId="47" xfId="0" applyFont="1" applyBorder="1" applyAlignment="1">
      <alignment vertical="top"/>
    </xf>
    <xf numFmtId="0" fontId="2" fillId="0" borderId="22" xfId="0" applyFont="1" applyBorder="1" applyAlignment="1">
      <alignment vertical="top"/>
    </xf>
    <xf numFmtId="0" fontId="24" fillId="10" borderId="13" xfId="0" applyFont="1" applyFill="1" applyBorder="1" applyAlignment="1">
      <alignment horizontal="left" wrapText="1"/>
    </xf>
    <xf numFmtId="0" fontId="24" fillId="10" borderId="43" xfId="0" applyFont="1" applyFill="1" applyBorder="1" applyAlignment="1">
      <alignment horizontal="left" wrapText="1"/>
    </xf>
    <xf numFmtId="0" fontId="24" fillId="10" borderId="14" xfId="0" applyFont="1" applyFill="1" applyBorder="1" applyAlignment="1">
      <alignment horizontal="left" wrapText="1"/>
    </xf>
    <xf numFmtId="0" fontId="24" fillId="19" borderId="44" xfId="0" applyFont="1" applyFill="1" applyBorder="1" applyAlignment="1">
      <alignment horizontal="left" vertical="center" wrapText="1"/>
    </xf>
    <xf numFmtId="0" fontId="24" fillId="19" borderId="45" xfId="0" applyFont="1" applyFill="1" applyBorder="1" applyAlignment="1">
      <alignment horizontal="left" vertical="center" wrapText="1"/>
    </xf>
    <xf numFmtId="0" fontId="24" fillId="19" borderId="46" xfId="0" applyFont="1" applyFill="1" applyBorder="1" applyAlignment="1">
      <alignment horizontal="left" vertical="center" wrapText="1"/>
    </xf>
    <xf numFmtId="0" fontId="24" fillId="19" borderId="19" xfId="0" applyFont="1" applyFill="1" applyBorder="1" applyAlignment="1">
      <alignment horizontal="left" vertical="center" wrapText="1"/>
    </xf>
    <xf numFmtId="0" fontId="24" fillId="19" borderId="0" xfId="0" applyFont="1" applyFill="1" applyAlignment="1">
      <alignment horizontal="left" vertical="center" wrapText="1"/>
    </xf>
    <xf numFmtId="0" fontId="24" fillId="19" borderId="20" xfId="0" applyFont="1" applyFill="1" applyBorder="1" applyAlignment="1">
      <alignment horizontal="left" vertical="center" wrapText="1"/>
    </xf>
    <xf numFmtId="0" fontId="24" fillId="19" borderId="21" xfId="0" applyFont="1" applyFill="1" applyBorder="1" applyAlignment="1">
      <alignment horizontal="left" vertical="center" wrapText="1"/>
    </xf>
    <xf numFmtId="0" fontId="24" fillId="19" borderId="47" xfId="0" applyFont="1" applyFill="1" applyBorder="1" applyAlignment="1">
      <alignment horizontal="left" vertical="center" wrapText="1"/>
    </xf>
    <xf numFmtId="0" fontId="24" fillId="19" borderId="22" xfId="0" applyFont="1" applyFill="1" applyBorder="1" applyAlignment="1">
      <alignment horizontal="left" vertical="center" wrapText="1"/>
    </xf>
    <xf numFmtId="0" fontId="24" fillId="10" borderId="13" xfId="0" applyFont="1" applyFill="1" applyBorder="1" applyAlignment="1">
      <alignment horizontal="center" vertical="center" wrapText="1"/>
    </xf>
    <xf numFmtId="0" fontId="24" fillId="10" borderId="43" xfId="0" applyFont="1" applyFill="1" applyBorder="1" applyAlignment="1">
      <alignment horizontal="center" vertical="center" wrapText="1"/>
    </xf>
    <xf numFmtId="0" fontId="24" fillId="10" borderId="51" xfId="0" applyFont="1" applyFill="1" applyBorder="1" applyAlignment="1">
      <alignment horizontal="center" vertical="center" wrapText="1"/>
    </xf>
    <xf numFmtId="0" fontId="24" fillId="19" borderId="44" xfId="0" applyFont="1" applyFill="1" applyBorder="1" applyAlignment="1">
      <alignment horizontal="left" vertical="top" wrapText="1"/>
    </xf>
    <xf numFmtId="0" fontId="24" fillId="19" borderId="45" xfId="0" applyFont="1" applyFill="1" applyBorder="1" applyAlignment="1">
      <alignment horizontal="left" vertical="top" wrapText="1"/>
    </xf>
    <xf numFmtId="0" fontId="24" fillId="19" borderId="46" xfId="0" applyFont="1" applyFill="1" applyBorder="1" applyAlignment="1">
      <alignment horizontal="left" vertical="top" wrapText="1"/>
    </xf>
    <xf numFmtId="0" fontId="24" fillId="19" borderId="19" xfId="0" applyFont="1" applyFill="1" applyBorder="1" applyAlignment="1">
      <alignment horizontal="left" vertical="top" wrapText="1"/>
    </xf>
    <xf numFmtId="0" fontId="24" fillId="19" borderId="0" xfId="0" applyFont="1" applyFill="1" applyAlignment="1">
      <alignment horizontal="left" vertical="top" wrapText="1"/>
    </xf>
    <xf numFmtId="0" fontId="24" fillId="19" borderId="20" xfId="0" applyFont="1" applyFill="1" applyBorder="1" applyAlignment="1">
      <alignment horizontal="left" vertical="top" wrapText="1"/>
    </xf>
    <xf numFmtId="0" fontId="24" fillId="19" borderId="21" xfId="0" applyFont="1" applyFill="1" applyBorder="1" applyAlignment="1">
      <alignment horizontal="left" vertical="top" wrapText="1"/>
    </xf>
    <xf numFmtId="0" fontId="24" fillId="19" borderId="47" xfId="0" applyFont="1" applyFill="1" applyBorder="1" applyAlignment="1">
      <alignment horizontal="left" vertical="top" wrapText="1"/>
    </xf>
    <xf numFmtId="0" fontId="24" fillId="19" borderId="22" xfId="0" applyFont="1" applyFill="1" applyBorder="1" applyAlignment="1">
      <alignment horizontal="left" vertical="top" wrapText="1"/>
    </xf>
    <xf numFmtId="0" fontId="24" fillId="10" borderId="15" xfId="0" applyFont="1" applyFill="1" applyBorder="1" applyAlignment="1">
      <alignment horizontal="left" vertical="top" wrapText="1"/>
    </xf>
    <xf numFmtId="0" fontId="24" fillId="10" borderId="16" xfId="0" applyFont="1" applyFill="1" applyBorder="1" applyAlignment="1">
      <alignment horizontal="left" vertical="top" wrapText="1"/>
    </xf>
    <xf numFmtId="0" fontId="2" fillId="9" borderId="17" xfId="0" applyFont="1" applyFill="1" applyBorder="1" applyAlignment="1">
      <alignment horizontal="left" vertical="top" wrapText="1"/>
    </xf>
    <xf numFmtId="0" fontId="2" fillId="9" borderId="18" xfId="0" applyFont="1" applyFill="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4" fillId="23" borderId="13" xfId="34" applyFont="1" applyFill="1" applyBorder="1" applyAlignment="1">
      <alignment horizontal="left"/>
    </xf>
    <xf numFmtId="0" fontId="24" fillId="23" borderId="14" xfId="34" applyFont="1" applyFill="1" applyBorder="1" applyAlignment="1">
      <alignment horizontal="left"/>
    </xf>
    <xf numFmtId="0" fontId="24" fillId="9" borderId="29" xfId="0" applyFont="1" applyFill="1" applyBorder="1" applyAlignment="1">
      <alignment horizontal="center" vertical="center" wrapText="1"/>
    </xf>
    <xf numFmtId="0" fontId="24" fillId="9" borderId="31" xfId="0" applyFont="1" applyFill="1" applyBorder="1" applyAlignment="1">
      <alignment horizontal="center" vertical="center" wrapText="1"/>
    </xf>
    <xf numFmtId="0" fontId="24" fillId="9" borderId="32" xfId="0" applyFont="1" applyFill="1" applyBorder="1" applyAlignment="1">
      <alignment horizontal="center" vertical="center" wrapText="1"/>
    </xf>
    <xf numFmtId="0" fontId="24" fillId="9" borderId="33" xfId="0" applyFont="1" applyFill="1" applyBorder="1" applyAlignment="1">
      <alignment horizontal="center" vertical="center" wrapText="1"/>
    </xf>
    <xf numFmtId="0" fontId="24" fillId="9" borderId="34" xfId="0" applyFont="1" applyFill="1" applyBorder="1" applyAlignment="1">
      <alignment horizontal="center" vertical="center" wrapText="1"/>
    </xf>
    <xf numFmtId="0" fontId="24" fillId="9" borderId="36" xfId="0" applyFont="1" applyFill="1" applyBorder="1" applyAlignment="1">
      <alignment horizontal="center" vertical="center" wrapText="1"/>
    </xf>
    <xf numFmtId="0" fontId="2" fillId="9" borderId="19" xfId="0" applyFont="1" applyFill="1" applyBorder="1" applyAlignment="1">
      <alignment horizontal="left" vertical="top" wrapText="1"/>
    </xf>
    <xf numFmtId="0" fontId="2" fillId="9" borderId="20" xfId="0" applyFont="1" applyFill="1" applyBorder="1" applyAlignment="1">
      <alignment horizontal="left" vertical="top" wrapText="1"/>
    </xf>
    <xf numFmtId="0" fontId="2" fillId="9" borderId="21" xfId="0" applyFont="1" applyFill="1" applyBorder="1" applyAlignment="1">
      <alignment horizontal="left" vertical="top" wrapText="1"/>
    </xf>
    <xf numFmtId="0" fontId="2" fillId="9" borderId="22" xfId="0" applyFont="1" applyFill="1" applyBorder="1" applyAlignment="1">
      <alignment horizontal="left" vertical="top" wrapText="1"/>
    </xf>
    <xf numFmtId="0" fontId="24" fillId="15" borderId="28" xfId="0" applyFont="1" applyFill="1" applyBorder="1" applyAlignment="1">
      <alignment horizontal="center" vertical="center" wrapText="1"/>
    </xf>
    <xf numFmtId="0" fontId="24" fillId="15" borderId="11" xfId="0" applyFont="1" applyFill="1" applyBorder="1" applyAlignment="1">
      <alignment horizontal="center" vertical="center" wrapText="1"/>
    </xf>
    <xf numFmtId="0" fontId="31" fillId="23" borderId="28" xfId="1" applyFont="1" applyFill="1" applyBorder="1" applyAlignment="1">
      <alignment horizontal="center" vertical="center"/>
    </xf>
    <xf numFmtId="0" fontId="31" fillId="23" borderId="11" xfId="1" applyFont="1" applyFill="1" applyBorder="1" applyAlignment="1">
      <alignment horizontal="center" vertical="center"/>
    </xf>
    <xf numFmtId="0" fontId="24" fillId="10" borderId="15" xfId="0" applyFont="1" applyFill="1" applyBorder="1" applyAlignment="1">
      <alignment horizontal="left" wrapText="1"/>
    </xf>
    <xf numFmtId="0" fontId="24" fillId="10" borderId="16" xfId="0" applyFont="1" applyFill="1" applyBorder="1" applyAlignment="1">
      <alignment horizontal="left" wrapText="1"/>
    </xf>
    <xf numFmtId="0" fontId="24" fillId="10" borderId="44" xfId="0" applyFont="1" applyFill="1" applyBorder="1" applyAlignment="1">
      <alignment horizontal="left" vertical="center" wrapText="1"/>
    </xf>
    <xf numFmtId="0" fontId="24" fillId="10" borderId="46" xfId="0" applyFont="1" applyFill="1" applyBorder="1" applyAlignment="1">
      <alignment horizontal="left" vertical="center" wrapText="1"/>
    </xf>
    <xf numFmtId="0" fontId="24" fillId="9" borderId="17" xfId="38" applyFont="1" applyFill="1" applyBorder="1" applyAlignment="1">
      <alignment horizontal="left" vertical="top" wrapText="1"/>
    </xf>
    <xf numFmtId="0" fontId="24" fillId="9" borderId="18" xfId="38" applyFont="1" applyFill="1" applyBorder="1" applyAlignment="1">
      <alignment horizontal="left" vertical="top" wrapText="1"/>
    </xf>
    <xf numFmtId="0" fontId="24" fillId="9" borderId="19" xfId="38" applyFont="1" applyFill="1" applyBorder="1" applyAlignment="1">
      <alignment horizontal="left" vertical="top" wrapText="1"/>
    </xf>
    <xf numFmtId="0" fontId="24" fillId="9" borderId="20" xfId="38" applyFont="1" applyFill="1" applyBorder="1" applyAlignment="1">
      <alignment horizontal="left" vertical="top" wrapText="1"/>
    </xf>
    <xf numFmtId="0" fontId="24" fillId="9" borderId="21" xfId="38" applyFont="1" applyFill="1" applyBorder="1" applyAlignment="1">
      <alignment horizontal="left" vertical="top" wrapText="1"/>
    </xf>
    <xf numFmtId="0" fontId="24" fillId="9" borderId="22" xfId="38" applyFont="1" applyFill="1" applyBorder="1" applyAlignment="1">
      <alignment horizontal="left" vertical="top" wrapText="1"/>
    </xf>
    <xf numFmtId="0" fontId="2" fillId="17" borderId="28" xfId="5" applyFont="1" applyFill="1" applyBorder="1" applyAlignment="1">
      <alignment horizontal="left" vertical="center" wrapText="1"/>
    </xf>
    <xf numFmtId="0" fontId="2" fillId="17" borderId="10" xfId="5" applyFont="1" applyFill="1" applyBorder="1" applyAlignment="1">
      <alignment horizontal="left" vertical="center" wrapText="1"/>
    </xf>
    <xf numFmtId="0" fontId="2" fillId="17" borderId="31" xfId="5" applyFont="1" applyFill="1" applyBorder="1" applyAlignment="1">
      <alignment horizontal="left" vertical="center" wrapText="1"/>
    </xf>
    <xf numFmtId="0" fontId="2" fillId="17" borderId="11" xfId="5" applyFont="1" applyFill="1" applyBorder="1" applyAlignment="1">
      <alignment horizontal="left" vertical="center" wrapText="1"/>
    </xf>
    <xf numFmtId="0" fontId="2" fillId="19" borderId="28" xfId="5" applyFont="1" applyFill="1" applyBorder="1" applyAlignment="1">
      <alignment horizontal="center" vertical="center" wrapText="1"/>
    </xf>
    <xf numFmtId="0" fontId="2" fillId="19" borderId="11" xfId="5" applyFont="1" applyFill="1" applyBorder="1" applyAlignment="1">
      <alignment horizontal="center" vertical="center" wrapText="1"/>
    </xf>
    <xf numFmtId="0" fontId="2" fillId="23" borderId="0" xfId="0" applyFont="1" applyFill="1" applyAlignment="1">
      <alignment horizontal="center" vertical="center" wrapText="1"/>
    </xf>
    <xf numFmtId="0" fontId="31" fillId="23" borderId="28" xfId="34" applyFont="1" applyFill="1" applyBorder="1" applyAlignment="1">
      <alignment horizontal="center" vertical="center"/>
    </xf>
    <xf numFmtId="0" fontId="31" fillId="23" borderId="10" xfId="34" applyFont="1" applyFill="1" applyBorder="1" applyAlignment="1">
      <alignment horizontal="center" vertical="center"/>
    </xf>
    <xf numFmtId="0" fontId="53" fillId="23" borderId="28" xfId="34" applyFont="1" applyFill="1" applyBorder="1" applyAlignment="1">
      <alignment horizontal="left" vertical="top" wrapText="1"/>
    </xf>
    <xf numFmtId="0" fontId="53" fillId="23" borderId="10" xfId="34" applyFont="1" applyFill="1" applyBorder="1" applyAlignment="1">
      <alignment horizontal="left" vertical="top" wrapText="1"/>
    </xf>
    <xf numFmtId="0" fontId="53" fillId="23" borderId="11" xfId="34" applyFont="1" applyFill="1" applyBorder="1" applyAlignment="1">
      <alignment horizontal="left" vertical="top" wrapText="1"/>
    </xf>
    <xf numFmtId="0" fontId="43" fillId="23" borderId="30" xfId="34" applyFont="1" applyFill="1" applyBorder="1" applyAlignment="1">
      <alignment horizontal="center" wrapText="1"/>
    </xf>
    <xf numFmtId="0" fontId="43" fillId="23" borderId="0" xfId="34" applyFont="1" applyFill="1" applyBorder="1" applyAlignment="1">
      <alignment horizontal="center" wrapText="1"/>
    </xf>
    <xf numFmtId="0" fontId="43" fillId="23" borderId="28" xfId="34" applyFont="1" applyFill="1" applyBorder="1" applyAlignment="1">
      <alignment horizontal="center" wrapText="1"/>
    </xf>
    <xf numFmtId="0" fontId="43" fillId="23" borderId="10" xfId="34" applyFont="1" applyFill="1" applyBorder="1" applyAlignment="1">
      <alignment horizontal="center" wrapText="1"/>
    </xf>
    <xf numFmtId="0" fontId="43" fillId="23" borderId="11" xfId="34" applyFont="1" applyFill="1" applyBorder="1" applyAlignment="1">
      <alignment horizontal="center" wrapText="1"/>
    </xf>
    <xf numFmtId="0" fontId="65" fillId="23" borderId="28" xfId="34" applyFont="1" applyFill="1" applyBorder="1" applyAlignment="1">
      <alignment horizontal="left" vertical="center" wrapText="1"/>
    </xf>
    <xf numFmtId="0" fontId="65" fillId="23" borderId="10" xfId="34" applyFont="1" applyFill="1" applyBorder="1" applyAlignment="1">
      <alignment horizontal="left" vertical="center" wrapText="1"/>
    </xf>
    <xf numFmtId="0" fontId="65" fillId="23" borderId="11" xfId="34" applyFont="1" applyFill="1" applyBorder="1" applyAlignment="1">
      <alignment horizontal="left" vertical="center" wrapText="1"/>
    </xf>
    <xf numFmtId="0" fontId="31" fillId="23" borderId="11" xfId="34" applyFont="1" applyFill="1" applyBorder="1" applyAlignment="1">
      <alignment horizontal="center" vertical="center"/>
    </xf>
    <xf numFmtId="0" fontId="5" fillId="19" borderId="29" xfId="34" applyFont="1" applyFill="1" applyBorder="1" applyAlignment="1">
      <alignment horizontal="left" vertical="top"/>
    </xf>
    <xf numFmtId="0" fontId="2" fillId="19" borderId="30" xfId="0" applyFont="1" applyFill="1" applyBorder="1" applyAlignment="1">
      <alignment horizontal="left" vertical="top"/>
    </xf>
    <xf numFmtId="0" fontId="2" fillId="19" borderId="31" xfId="0" applyFont="1" applyFill="1" applyBorder="1" applyAlignment="1">
      <alignment horizontal="left" vertical="top"/>
    </xf>
    <xf numFmtId="0" fontId="2" fillId="19" borderId="32" xfId="0" applyFont="1" applyFill="1" applyBorder="1" applyAlignment="1">
      <alignment horizontal="left" vertical="top"/>
    </xf>
    <xf numFmtId="0" fontId="2" fillId="19" borderId="0" xfId="0" applyFont="1" applyFill="1" applyBorder="1" applyAlignment="1">
      <alignment horizontal="left" vertical="top"/>
    </xf>
    <xf numFmtId="0" fontId="2" fillId="19" borderId="33" xfId="0" applyFont="1" applyFill="1" applyBorder="1" applyAlignment="1">
      <alignment horizontal="left" vertical="top"/>
    </xf>
    <xf numFmtId="0" fontId="2" fillId="19" borderId="34" xfId="0" applyFont="1" applyFill="1" applyBorder="1" applyAlignment="1">
      <alignment horizontal="left" vertical="top"/>
    </xf>
    <xf numFmtId="0" fontId="2" fillId="19" borderId="35" xfId="0" applyFont="1" applyFill="1" applyBorder="1" applyAlignment="1">
      <alignment horizontal="left" vertical="top"/>
    </xf>
    <xf numFmtId="0" fontId="2" fillId="19" borderId="36" xfId="0" applyFont="1" applyFill="1" applyBorder="1" applyAlignment="1">
      <alignment horizontal="left" vertical="top"/>
    </xf>
    <xf numFmtId="0" fontId="24" fillId="17" borderId="0" xfId="34" applyFont="1" applyFill="1" applyBorder="1" applyAlignment="1">
      <alignment horizontal="left" wrapText="1"/>
    </xf>
    <xf numFmtId="0" fontId="24" fillId="17" borderId="0" xfId="0" applyFont="1" applyFill="1" applyBorder="1" applyAlignment="1">
      <alignment horizontal="left" wrapText="1"/>
    </xf>
    <xf numFmtId="0" fontId="32" fillId="19" borderId="29" xfId="34" applyFont="1" applyFill="1" applyBorder="1" applyAlignment="1">
      <alignment vertical="top" wrapText="1"/>
    </xf>
    <xf numFmtId="0" fontId="24" fillId="19" borderId="30" xfId="0" applyFont="1" applyFill="1" applyBorder="1" applyAlignment="1">
      <alignment vertical="top" wrapText="1"/>
    </xf>
    <xf numFmtId="0" fontId="24" fillId="19" borderId="31" xfId="0" applyFont="1" applyFill="1" applyBorder="1" applyAlignment="1">
      <alignment vertical="top" wrapText="1"/>
    </xf>
    <xf numFmtId="0" fontId="24" fillId="19" borderId="32" xfId="0" applyFont="1" applyFill="1" applyBorder="1" applyAlignment="1">
      <alignment vertical="top" wrapText="1"/>
    </xf>
    <xf numFmtId="0" fontId="24" fillId="19" borderId="0" xfId="0" applyFont="1" applyFill="1" applyBorder="1" applyAlignment="1">
      <alignment vertical="top" wrapText="1"/>
    </xf>
    <xf numFmtId="0" fontId="24" fillId="19" borderId="33" xfId="0" applyFont="1" applyFill="1" applyBorder="1" applyAlignment="1">
      <alignment vertical="top" wrapText="1"/>
    </xf>
    <xf numFmtId="0" fontId="24" fillId="19" borderId="0" xfId="0" applyFont="1" applyFill="1" applyAlignment="1">
      <alignment vertical="top" wrapText="1"/>
    </xf>
    <xf numFmtId="0" fontId="24" fillId="19" borderId="34" xfId="0" applyFont="1" applyFill="1" applyBorder="1" applyAlignment="1">
      <alignment vertical="top" wrapText="1"/>
    </xf>
    <xf numFmtId="0" fontId="24" fillId="19" borderId="35" xfId="0" applyFont="1" applyFill="1" applyBorder="1" applyAlignment="1">
      <alignment vertical="top" wrapText="1"/>
    </xf>
    <xf numFmtId="0" fontId="24" fillId="19" borderId="36" xfId="0" applyFont="1" applyFill="1" applyBorder="1" applyAlignment="1">
      <alignment vertical="top" wrapText="1"/>
    </xf>
    <xf numFmtId="0" fontId="44" fillId="9" borderId="33" xfId="34" applyFont="1" applyFill="1" applyBorder="1" applyAlignment="1">
      <alignment horizontal="center" vertical="top" wrapText="1"/>
    </xf>
    <xf numFmtId="0" fontId="24" fillId="17" borderId="0" xfId="34" applyFont="1" applyFill="1" applyBorder="1" applyAlignment="1">
      <alignment horizontal="left" vertical="center" wrapText="1"/>
    </xf>
    <xf numFmtId="0" fontId="45" fillId="19" borderId="29" xfId="34" applyFont="1" applyFill="1" applyBorder="1" applyAlignment="1">
      <alignment horizontal="center" vertical="top" wrapText="1"/>
    </xf>
    <xf numFmtId="0" fontId="45" fillId="19" borderId="30" xfId="34" applyFont="1" applyFill="1" applyBorder="1" applyAlignment="1">
      <alignment horizontal="center" vertical="top" wrapText="1"/>
    </xf>
    <xf numFmtId="0" fontId="45" fillId="19" borderId="31" xfId="34" applyFont="1" applyFill="1" applyBorder="1" applyAlignment="1">
      <alignment horizontal="center" vertical="top" wrapText="1"/>
    </xf>
    <xf numFmtId="0" fontId="45" fillId="19" borderId="32" xfId="34" applyFont="1" applyFill="1" applyBorder="1" applyAlignment="1">
      <alignment horizontal="center" vertical="top" wrapText="1"/>
    </xf>
    <xf numFmtId="0" fontId="45" fillId="19" borderId="0" xfId="34" applyFont="1" applyFill="1" applyBorder="1" applyAlignment="1">
      <alignment horizontal="center" vertical="top" wrapText="1"/>
    </xf>
    <xf numFmtId="0" fontId="45" fillId="19" borderId="33" xfId="34" applyFont="1" applyFill="1" applyBorder="1" applyAlignment="1">
      <alignment horizontal="center" vertical="top" wrapText="1"/>
    </xf>
    <xf numFmtId="0" fontId="45" fillId="19" borderId="34" xfId="34" applyFont="1" applyFill="1" applyBorder="1" applyAlignment="1">
      <alignment horizontal="center" vertical="top" wrapText="1"/>
    </xf>
    <xf numFmtId="0" fontId="45" fillId="19" borderId="35" xfId="34" applyFont="1" applyFill="1" applyBorder="1" applyAlignment="1">
      <alignment horizontal="center" vertical="top" wrapText="1"/>
    </xf>
    <xf numFmtId="0" fontId="45" fillId="19" borderId="36" xfId="34" applyFont="1" applyFill="1" applyBorder="1" applyAlignment="1">
      <alignment horizontal="center" vertical="top" wrapText="1"/>
    </xf>
    <xf numFmtId="0" fontId="24" fillId="9" borderId="28" xfId="34" applyFont="1" applyFill="1" applyBorder="1" applyAlignment="1">
      <alignment horizontal="center"/>
    </xf>
    <xf numFmtId="0" fontId="24" fillId="9" borderId="11" xfId="34" applyFont="1" applyFill="1" applyBorder="1" applyAlignment="1">
      <alignment horizontal="center"/>
    </xf>
    <xf numFmtId="0" fontId="24" fillId="19" borderId="29" xfId="34" applyFont="1" applyFill="1" applyBorder="1" applyAlignment="1">
      <alignment horizontal="left" vertical="top" wrapText="1"/>
    </xf>
    <xf numFmtId="0" fontId="24" fillId="19" borderId="30" xfId="34" applyFont="1" applyFill="1" applyBorder="1" applyAlignment="1">
      <alignment horizontal="left" vertical="top" wrapText="1"/>
    </xf>
    <xf numFmtId="0" fontId="24" fillId="19" borderId="31" xfId="34" applyFont="1" applyFill="1" applyBorder="1" applyAlignment="1">
      <alignment horizontal="left" vertical="top" wrapText="1"/>
    </xf>
    <xf numFmtId="0" fontId="24" fillId="19" borderId="32" xfId="34" applyFont="1" applyFill="1" applyBorder="1" applyAlignment="1">
      <alignment horizontal="left" vertical="top" wrapText="1"/>
    </xf>
    <xf numFmtId="0" fontId="24" fillId="19" borderId="0" xfId="34" applyFont="1" applyFill="1" applyBorder="1" applyAlignment="1">
      <alignment horizontal="left" vertical="top" wrapText="1"/>
    </xf>
    <xf numFmtId="0" fontId="24" fillId="19" borderId="33" xfId="34" applyFont="1" applyFill="1" applyBorder="1" applyAlignment="1">
      <alignment horizontal="left" vertical="top" wrapText="1"/>
    </xf>
    <xf numFmtId="0" fontId="24" fillId="19" borderId="34" xfId="34" applyFont="1" applyFill="1" applyBorder="1" applyAlignment="1">
      <alignment horizontal="left" vertical="top" wrapText="1"/>
    </xf>
    <xf numFmtId="0" fontId="24" fillId="19" borderId="35" xfId="34" applyFont="1" applyFill="1" applyBorder="1" applyAlignment="1">
      <alignment horizontal="left" vertical="top" wrapText="1"/>
    </xf>
    <xf numFmtId="0" fontId="24" fillId="19" borderId="36" xfId="34" applyFont="1" applyFill="1" applyBorder="1" applyAlignment="1">
      <alignment horizontal="left" vertical="top" wrapText="1"/>
    </xf>
    <xf numFmtId="0" fontId="5" fillId="18" borderId="29" xfId="34" applyFont="1" applyFill="1" applyBorder="1" applyAlignment="1">
      <alignment horizontal="center"/>
    </xf>
    <xf numFmtId="0" fontId="5" fillId="18" borderId="31" xfId="34" applyFont="1" applyFill="1" applyBorder="1" applyAlignment="1">
      <alignment horizontal="center"/>
    </xf>
    <xf numFmtId="0" fontId="5" fillId="18" borderId="32" xfId="34" applyFont="1" applyFill="1" applyBorder="1" applyAlignment="1">
      <alignment horizontal="center"/>
    </xf>
    <xf numFmtId="0" fontId="5" fillId="18" borderId="33" xfId="34" applyFont="1" applyFill="1" applyBorder="1" applyAlignment="1">
      <alignment horizontal="center"/>
    </xf>
    <xf numFmtId="0" fontId="5" fillId="18" borderId="34" xfId="34" applyFont="1" applyFill="1" applyBorder="1" applyAlignment="1">
      <alignment horizontal="center"/>
    </xf>
    <xf numFmtId="0" fontId="5" fillId="18" borderId="36" xfId="34" applyFont="1" applyFill="1" applyBorder="1" applyAlignment="1">
      <alignment horizontal="center"/>
    </xf>
    <xf numFmtId="0" fontId="67" fillId="23" borderId="29" xfId="34" applyFont="1" applyFill="1" applyBorder="1" applyAlignment="1">
      <alignment horizontal="left" vertical="center" wrapText="1"/>
    </xf>
    <xf numFmtId="0" fontId="67" fillId="23" borderId="30" xfId="34" applyFont="1" applyFill="1" applyBorder="1" applyAlignment="1">
      <alignment horizontal="left" vertical="center" wrapText="1"/>
    </xf>
    <xf numFmtId="0" fontId="67" fillId="23" borderId="31" xfId="34" applyFont="1" applyFill="1" applyBorder="1" applyAlignment="1">
      <alignment horizontal="left" vertical="center" wrapText="1"/>
    </xf>
    <xf numFmtId="0" fontId="67" fillId="23" borderId="32" xfId="34" applyFont="1" applyFill="1" applyBorder="1" applyAlignment="1">
      <alignment horizontal="left" vertical="center" wrapText="1"/>
    </xf>
    <xf numFmtId="0" fontId="67" fillId="23" borderId="0" xfId="34" applyFont="1" applyFill="1" applyBorder="1" applyAlignment="1">
      <alignment horizontal="left" vertical="center" wrapText="1"/>
    </xf>
    <xf numFmtId="0" fontId="67" fillId="23" borderId="33" xfId="34" applyFont="1" applyFill="1" applyBorder="1" applyAlignment="1">
      <alignment horizontal="left" vertical="center" wrapText="1"/>
    </xf>
    <xf numFmtId="0" fontId="67" fillId="23" borderId="34" xfId="34" applyFont="1" applyFill="1" applyBorder="1" applyAlignment="1">
      <alignment horizontal="left" vertical="center" wrapText="1"/>
    </xf>
    <xf numFmtId="0" fontId="67" fillId="23" borderId="35" xfId="34" applyFont="1" applyFill="1" applyBorder="1" applyAlignment="1">
      <alignment horizontal="left" vertical="center" wrapText="1"/>
    </xf>
    <xf numFmtId="0" fontId="67" fillId="23" borderId="36" xfId="34" applyFont="1" applyFill="1" applyBorder="1" applyAlignment="1">
      <alignment horizontal="left" vertical="center" wrapText="1"/>
    </xf>
    <xf numFmtId="166" fontId="24" fillId="18" borderId="30" xfId="34" applyNumberFormat="1" applyFont="1" applyFill="1" applyBorder="1" applyAlignment="1">
      <alignment horizontal="center"/>
    </xf>
    <xf numFmtId="166" fontId="24" fillId="18" borderId="0" xfId="34" applyNumberFormat="1" applyFont="1" applyFill="1" applyBorder="1" applyAlignment="1">
      <alignment horizontal="center"/>
    </xf>
    <xf numFmtId="166" fontId="24" fillId="18" borderId="35" xfId="34" applyNumberFormat="1" applyFont="1" applyFill="1" applyBorder="1" applyAlignment="1">
      <alignment horizontal="center"/>
    </xf>
    <xf numFmtId="20" fontId="66" fillId="23" borderId="37" xfId="22" applyNumberFormat="1" applyFont="1" applyFill="1" applyBorder="1" applyAlignment="1" applyProtection="1">
      <alignment horizontal="center" vertical="center"/>
      <protection locked="0"/>
    </xf>
    <xf numFmtId="20" fontId="66" fillId="23" borderId="38" xfId="22" applyNumberFormat="1" applyFont="1" applyFill="1" applyBorder="1" applyAlignment="1" applyProtection="1">
      <alignment horizontal="center" vertical="center"/>
      <protection locked="0"/>
    </xf>
    <xf numFmtId="20" fontId="66" fillId="23" borderId="39" xfId="22" applyNumberFormat="1" applyFont="1" applyFill="1" applyBorder="1" applyAlignment="1" applyProtection="1">
      <alignment horizontal="center" vertical="center"/>
      <protection locked="0"/>
    </xf>
    <xf numFmtId="166" fontId="28" fillId="18" borderId="28" xfId="34" applyNumberFormat="1" applyFont="1" applyFill="1" applyBorder="1" applyAlignment="1">
      <alignment horizontal="center"/>
    </xf>
    <xf numFmtId="166" fontId="28" fillId="18" borderId="11" xfId="34" applyNumberFormat="1" applyFont="1" applyFill="1" applyBorder="1" applyAlignment="1">
      <alignment horizontal="center"/>
    </xf>
    <xf numFmtId="0" fontId="24" fillId="13" borderId="0" xfId="34" applyFont="1" applyFill="1" applyBorder="1" applyAlignment="1">
      <alignment horizontal="left" wrapText="1"/>
    </xf>
    <xf numFmtId="0" fontId="32" fillId="19" borderId="28" xfId="34" applyFont="1" applyFill="1" applyBorder="1" applyAlignment="1">
      <alignment horizontal="left" vertical="top" wrapText="1"/>
    </xf>
    <xf numFmtId="0" fontId="32" fillId="19" borderId="10" xfId="34" applyFont="1" applyFill="1" applyBorder="1" applyAlignment="1">
      <alignment horizontal="left" vertical="top" wrapText="1"/>
    </xf>
    <xf numFmtId="0" fontId="32" fillId="19" borderId="11" xfId="34" applyFont="1" applyFill="1" applyBorder="1" applyAlignment="1">
      <alignment horizontal="left" vertical="top" wrapText="1"/>
    </xf>
    <xf numFmtId="0" fontId="32" fillId="19" borderId="29" xfId="34" applyFont="1" applyFill="1" applyBorder="1" applyAlignment="1">
      <alignment horizontal="center" vertical="top"/>
    </xf>
    <xf numFmtId="0" fontId="32" fillId="19" borderId="30" xfId="34" applyFont="1" applyFill="1" applyBorder="1" applyAlignment="1">
      <alignment horizontal="center" vertical="top"/>
    </xf>
    <xf numFmtId="0" fontId="32" fillId="19" borderId="31" xfId="34" applyFont="1" applyFill="1" applyBorder="1" applyAlignment="1">
      <alignment horizontal="center" vertical="top"/>
    </xf>
    <xf numFmtId="0" fontId="32" fillId="19" borderId="32" xfId="34" applyFont="1" applyFill="1" applyBorder="1" applyAlignment="1">
      <alignment horizontal="center" vertical="top"/>
    </xf>
    <xf numFmtId="0" fontId="32" fillId="19" borderId="0" xfId="34" applyFont="1" applyFill="1" applyBorder="1" applyAlignment="1">
      <alignment horizontal="center" vertical="top"/>
    </xf>
    <xf numFmtId="0" fontId="32" fillId="19" borderId="33" xfId="34" applyFont="1" applyFill="1" applyBorder="1" applyAlignment="1">
      <alignment horizontal="center" vertical="top"/>
    </xf>
    <xf numFmtId="0" fontId="32" fillId="19" borderId="34" xfId="34" applyFont="1" applyFill="1" applyBorder="1" applyAlignment="1">
      <alignment horizontal="center" vertical="top"/>
    </xf>
    <xf numFmtId="0" fontId="32" fillId="19" borderId="35" xfId="34" applyFont="1" applyFill="1" applyBorder="1" applyAlignment="1">
      <alignment horizontal="center" vertical="top"/>
    </xf>
    <xf numFmtId="0" fontId="32" fillId="19" borderId="36" xfId="34" applyFont="1" applyFill="1" applyBorder="1" applyAlignment="1">
      <alignment horizontal="center" vertical="top"/>
    </xf>
    <xf numFmtId="166" fontId="24" fillId="18" borderId="29" xfId="34" applyNumberFormat="1" applyFont="1" applyFill="1" applyBorder="1" applyAlignment="1">
      <alignment horizontal="center"/>
    </xf>
    <xf numFmtId="166" fontId="24" fillId="18" borderId="31" xfId="34" applyNumberFormat="1" applyFont="1" applyFill="1" applyBorder="1" applyAlignment="1">
      <alignment horizontal="center"/>
    </xf>
    <xf numFmtId="166" fontId="24" fillId="18" borderId="32" xfId="34" applyNumberFormat="1" applyFont="1" applyFill="1" applyBorder="1" applyAlignment="1">
      <alignment horizontal="center"/>
    </xf>
    <xf numFmtId="166" fontId="24" fillId="18" borderId="33" xfId="34" applyNumberFormat="1" applyFont="1" applyFill="1" applyBorder="1" applyAlignment="1">
      <alignment horizontal="center"/>
    </xf>
    <xf numFmtId="166" fontId="24" fillId="18" borderId="34" xfId="34" applyNumberFormat="1" applyFont="1" applyFill="1" applyBorder="1" applyAlignment="1">
      <alignment horizontal="center"/>
    </xf>
    <xf numFmtId="166" fontId="24" fillId="18" borderId="36" xfId="34" applyNumberFormat="1" applyFont="1" applyFill="1" applyBorder="1" applyAlignment="1">
      <alignment horizontal="center"/>
    </xf>
    <xf numFmtId="13" fontId="41" fillId="18" borderId="29" xfId="22" applyNumberFormat="1" applyFont="1" applyFill="1" applyBorder="1" applyAlignment="1" applyProtection="1">
      <alignment horizontal="center" vertical="center"/>
      <protection locked="0"/>
    </xf>
    <xf numFmtId="13" fontId="41" fillId="18" borderId="30" xfId="22" applyNumberFormat="1" applyFont="1" applyFill="1" applyBorder="1" applyAlignment="1" applyProtection="1">
      <alignment horizontal="center" vertical="center"/>
      <protection locked="0"/>
    </xf>
    <xf numFmtId="13" fontId="41" fillId="18" borderId="31" xfId="22" applyNumberFormat="1" applyFont="1" applyFill="1" applyBorder="1" applyAlignment="1" applyProtection="1">
      <alignment horizontal="center" vertical="center"/>
      <protection locked="0"/>
    </xf>
    <xf numFmtId="13" fontId="41" fillId="18" borderId="32" xfId="22" applyNumberFormat="1" applyFont="1" applyFill="1" applyBorder="1" applyAlignment="1" applyProtection="1">
      <alignment horizontal="center" vertical="center"/>
      <protection locked="0"/>
    </xf>
    <xf numFmtId="13" fontId="41" fillId="18" borderId="0" xfId="22" applyNumberFormat="1" applyFont="1" applyFill="1" applyBorder="1" applyAlignment="1" applyProtection="1">
      <alignment horizontal="center" vertical="center"/>
      <protection locked="0"/>
    </xf>
    <xf numFmtId="13" fontId="41" fillId="18" borderId="33" xfId="22" applyNumberFormat="1" applyFont="1" applyFill="1" applyBorder="1" applyAlignment="1" applyProtection="1">
      <alignment horizontal="center" vertical="center"/>
      <protection locked="0"/>
    </xf>
    <xf numFmtId="13" fontId="41" fillId="18" borderId="34" xfId="22" applyNumberFormat="1" applyFont="1" applyFill="1" applyBorder="1" applyAlignment="1" applyProtection="1">
      <alignment horizontal="center" vertical="center"/>
      <protection locked="0"/>
    </xf>
    <xf numFmtId="13" fontId="41" fillId="18" borderId="35" xfId="22" applyNumberFormat="1" applyFont="1" applyFill="1" applyBorder="1" applyAlignment="1" applyProtection="1">
      <alignment horizontal="center" vertical="center"/>
      <protection locked="0"/>
    </xf>
    <xf numFmtId="13" fontId="41" fillId="18" borderId="36" xfId="22" applyNumberFormat="1" applyFont="1" applyFill="1" applyBorder="1" applyAlignment="1" applyProtection="1">
      <alignment horizontal="center" vertical="center"/>
      <protection locked="0"/>
    </xf>
    <xf numFmtId="1" fontId="24" fillId="18" borderId="29" xfId="34" applyNumberFormat="1" applyFont="1" applyFill="1" applyBorder="1" applyAlignment="1">
      <alignment horizontal="center"/>
    </xf>
    <xf numFmtId="1" fontId="24" fillId="18" borderId="30" xfId="34" applyNumberFormat="1" applyFont="1" applyFill="1" applyBorder="1" applyAlignment="1">
      <alignment horizontal="center"/>
    </xf>
    <xf numFmtId="1" fontId="24" fillId="18" borderId="31" xfId="34" applyNumberFormat="1" applyFont="1" applyFill="1" applyBorder="1" applyAlignment="1">
      <alignment horizontal="center"/>
    </xf>
    <xf numFmtId="1" fontId="24" fillId="18" borderId="32" xfId="34" applyNumberFormat="1" applyFont="1" applyFill="1" applyBorder="1" applyAlignment="1">
      <alignment horizontal="center"/>
    </xf>
    <xf numFmtId="1" fontId="24" fillId="18" borderId="0" xfId="34" applyNumberFormat="1" applyFont="1" applyFill="1" applyBorder="1" applyAlignment="1">
      <alignment horizontal="center"/>
    </xf>
    <xf numFmtId="1" fontId="24" fillId="18" borderId="33" xfId="34" applyNumberFormat="1" applyFont="1" applyFill="1" applyBorder="1" applyAlignment="1">
      <alignment horizontal="center"/>
    </xf>
    <xf numFmtId="1" fontId="24" fillId="18" borderId="34" xfId="34" applyNumberFormat="1" applyFont="1" applyFill="1" applyBorder="1" applyAlignment="1">
      <alignment horizontal="center"/>
    </xf>
    <xf numFmtId="1" fontId="24" fillId="18" borderId="35" xfId="34" applyNumberFormat="1" applyFont="1" applyFill="1" applyBorder="1" applyAlignment="1">
      <alignment horizontal="center"/>
    </xf>
    <xf numFmtId="1" fontId="24" fillId="18" borderId="36" xfId="34" applyNumberFormat="1" applyFont="1" applyFill="1" applyBorder="1" applyAlignment="1">
      <alignment horizontal="center"/>
    </xf>
    <xf numFmtId="0" fontId="5" fillId="19" borderId="29" xfId="34" applyFont="1" applyFill="1" applyBorder="1" applyAlignment="1">
      <alignment horizontal="center" wrapText="1"/>
    </xf>
    <xf numFmtId="0" fontId="5" fillId="19" borderId="30" xfId="34" applyFont="1" applyFill="1" applyBorder="1" applyAlignment="1">
      <alignment horizontal="center"/>
    </xf>
    <xf numFmtId="0" fontId="5" fillId="19" borderId="31" xfId="34" applyFont="1" applyFill="1" applyBorder="1" applyAlignment="1">
      <alignment horizontal="center"/>
    </xf>
    <xf numFmtId="0" fontId="5" fillId="19" borderId="32" xfId="34" applyFont="1" applyFill="1" applyBorder="1" applyAlignment="1">
      <alignment horizontal="center"/>
    </xf>
    <xf numFmtId="0" fontId="5" fillId="19" borderId="0" xfId="34" applyFont="1" applyFill="1" applyBorder="1" applyAlignment="1">
      <alignment horizontal="center"/>
    </xf>
    <xf numFmtId="0" fontId="5" fillId="19" borderId="33" xfId="34" applyFont="1" applyFill="1" applyBorder="1" applyAlignment="1">
      <alignment horizontal="center"/>
    </xf>
    <xf numFmtId="0" fontId="5" fillId="19" borderId="34" xfId="34" applyFont="1" applyFill="1" applyBorder="1" applyAlignment="1">
      <alignment horizontal="center"/>
    </xf>
    <xf numFmtId="0" fontId="5" fillId="19" borderId="35" xfId="34" applyFont="1" applyFill="1" applyBorder="1" applyAlignment="1">
      <alignment horizontal="center"/>
    </xf>
    <xf numFmtId="0" fontId="5" fillId="19" borderId="36" xfId="34" applyFont="1" applyFill="1" applyBorder="1" applyAlignment="1">
      <alignment horizontal="center"/>
    </xf>
    <xf numFmtId="166" fontId="5" fillId="19" borderId="29" xfId="34" applyNumberFormat="1" applyFont="1" applyFill="1" applyBorder="1" applyAlignment="1">
      <alignment horizontal="center" vertical="center" wrapText="1"/>
    </xf>
    <xf numFmtId="166" fontId="5" fillId="19" borderId="30" xfId="34" applyNumberFormat="1" applyFont="1" applyFill="1" applyBorder="1" applyAlignment="1">
      <alignment horizontal="center" vertical="center"/>
    </xf>
    <xf numFmtId="166" fontId="5" fillId="19" borderId="31" xfId="34" applyNumberFormat="1" applyFont="1" applyFill="1" applyBorder="1" applyAlignment="1">
      <alignment horizontal="center" vertical="center"/>
    </xf>
    <xf numFmtId="166" fontId="5" fillId="19" borderId="34" xfId="34" applyNumberFormat="1" applyFont="1" applyFill="1" applyBorder="1" applyAlignment="1">
      <alignment horizontal="center" vertical="center"/>
    </xf>
    <xf numFmtId="166" fontId="5" fillId="19" borderId="35" xfId="34" applyNumberFormat="1" applyFont="1" applyFill="1" applyBorder="1" applyAlignment="1">
      <alignment horizontal="center" vertical="center"/>
    </xf>
    <xf numFmtId="166" fontId="5" fillId="19" borderId="36" xfId="34" applyNumberFormat="1" applyFont="1" applyFill="1" applyBorder="1" applyAlignment="1">
      <alignment horizontal="center" vertical="center"/>
    </xf>
    <xf numFmtId="0" fontId="24" fillId="17" borderId="0" xfId="34" applyFont="1" applyFill="1" applyBorder="1" applyAlignment="1">
      <alignment wrapText="1"/>
    </xf>
    <xf numFmtId="0" fontId="24" fillId="17" borderId="0" xfId="0" applyFont="1" applyFill="1" applyBorder="1" applyAlignment="1">
      <alignment wrapText="1"/>
    </xf>
    <xf numFmtId="0" fontId="5" fillId="19" borderId="29" xfId="34" applyFont="1" applyFill="1" applyBorder="1" applyAlignment="1">
      <alignment horizontal="center"/>
    </xf>
    <xf numFmtId="0" fontId="24" fillId="17" borderId="0" xfId="34" applyFont="1" applyFill="1" applyAlignment="1">
      <alignment horizontal="center" wrapText="1"/>
    </xf>
    <xf numFmtId="0" fontId="68" fillId="19" borderId="29" xfId="34" applyFont="1" applyFill="1" applyBorder="1" applyAlignment="1">
      <alignment horizontal="center" vertical="top" wrapText="1"/>
    </xf>
    <xf numFmtId="0" fontId="43" fillId="19" borderId="31" xfId="34" applyFont="1" applyFill="1" applyBorder="1" applyAlignment="1">
      <alignment horizontal="center" vertical="top" wrapText="1"/>
    </xf>
    <xf numFmtId="0" fontId="43" fillId="19" borderId="32" xfId="34" applyFont="1" applyFill="1" applyBorder="1" applyAlignment="1">
      <alignment horizontal="center" vertical="top" wrapText="1"/>
    </xf>
    <xf numFmtId="0" fontId="43" fillId="19" borderId="33" xfId="34" applyFont="1" applyFill="1" applyBorder="1" applyAlignment="1">
      <alignment horizontal="center" vertical="top" wrapText="1"/>
    </xf>
    <xf numFmtId="0" fontId="43" fillId="19" borderId="34" xfId="34" applyFont="1" applyFill="1" applyBorder="1" applyAlignment="1">
      <alignment horizontal="center" vertical="top" wrapText="1"/>
    </xf>
    <xf numFmtId="0" fontId="43" fillId="19" borderId="36" xfId="34" applyFont="1" applyFill="1" applyBorder="1" applyAlignment="1">
      <alignment horizontal="center" vertical="top" wrapText="1"/>
    </xf>
    <xf numFmtId="0" fontId="43" fillId="16" borderId="0" xfId="34" applyFont="1" applyFill="1" applyBorder="1" applyAlignment="1">
      <alignment horizontal="center" wrapText="1"/>
    </xf>
    <xf numFmtId="0" fontId="24" fillId="17" borderId="0" xfId="0" applyFont="1" applyFill="1" applyAlignment="1">
      <alignment horizontal="center" wrapText="1"/>
    </xf>
    <xf numFmtId="166" fontId="28" fillId="18" borderId="30" xfId="34" applyNumberFormat="1" applyFont="1" applyFill="1" applyBorder="1" applyAlignment="1">
      <alignment horizontal="center"/>
    </xf>
    <xf numFmtId="166" fontId="28" fillId="18" borderId="31" xfId="34" applyNumberFormat="1" applyFont="1" applyFill="1" applyBorder="1" applyAlignment="1">
      <alignment horizontal="center"/>
    </xf>
    <xf numFmtId="166" fontId="28" fillId="18" borderId="32" xfId="34" applyNumberFormat="1" applyFont="1" applyFill="1" applyBorder="1" applyAlignment="1">
      <alignment horizontal="center"/>
    </xf>
    <xf numFmtId="166" fontId="28" fillId="18" borderId="0" xfId="34" applyNumberFormat="1" applyFont="1" applyFill="1" applyBorder="1" applyAlignment="1">
      <alignment horizontal="center"/>
    </xf>
    <xf numFmtId="166" fontId="28" fillId="18" borderId="33" xfId="34" applyNumberFormat="1" applyFont="1" applyFill="1" applyBorder="1" applyAlignment="1">
      <alignment horizontal="center"/>
    </xf>
    <xf numFmtId="166" fontId="28" fillId="18" borderId="34" xfId="34" applyNumberFormat="1" applyFont="1" applyFill="1" applyBorder="1" applyAlignment="1">
      <alignment horizontal="center"/>
    </xf>
    <xf numFmtId="166" fontId="28" fillId="18" borderId="35" xfId="34" applyNumberFormat="1" applyFont="1" applyFill="1" applyBorder="1" applyAlignment="1">
      <alignment horizontal="center"/>
    </xf>
    <xf numFmtId="166" fontId="28" fillId="18" borderId="36" xfId="34" applyNumberFormat="1" applyFont="1" applyFill="1" applyBorder="1" applyAlignment="1">
      <alignment horizontal="center"/>
    </xf>
    <xf numFmtId="0" fontId="5" fillId="19" borderId="29" xfId="34" applyFont="1" applyFill="1" applyBorder="1" applyAlignment="1">
      <alignment horizontal="left" vertical="top" wrapText="1"/>
    </xf>
    <xf numFmtId="0" fontId="5" fillId="19" borderId="30" xfId="34" applyFont="1" applyFill="1" applyBorder="1" applyAlignment="1">
      <alignment horizontal="left" vertical="top" wrapText="1"/>
    </xf>
    <xf numFmtId="0" fontId="5" fillId="19" borderId="31" xfId="34" applyFont="1" applyFill="1" applyBorder="1" applyAlignment="1">
      <alignment horizontal="left" vertical="top" wrapText="1"/>
    </xf>
    <xf numFmtId="0" fontId="5" fillId="19" borderId="32" xfId="34" applyFont="1" applyFill="1" applyBorder="1" applyAlignment="1">
      <alignment horizontal="left" vertical="top" wrapText="1"/>
    </xf>
    <xf numFmtId="0" fontId="5" fillId="19" borderId="0" xfId="34" applyFont="1" applyFill="1" applyBorder="1" applyAlignment="1">
      <alignment horizontal="left" vertical="top" wrapText="1"/>
    </xf>
    <xf numFmtId="0" fontId="5" fillId="19" borderId="33" xfId="34" applyFont="1" applyFill="1" applyBorder="1" applyAlignment="1">
      <alignment horizontal="left" vertical="top" wrapText="1"/>
    </xf>
    <xf numFmtId="0" fontId="5" fillId="19" borderId="34" xfId="34" applyFont="1" applyFill="1" applyBorder="1" applyAlignment="1">
      <alignment horizontal="left" vertical="top" wrapText="1"/>
    </xf>
    <xf numFmtId="0" fontId="5" fillId="19" borderId="35" xfId="34" applyFont="1" applyFill="1" applyBorder="1" applyAlignment="1">
      <alignment horizontal="left" vertical="top" wrapText="1"/>
    </xf>
    <xf numFmtId="0" fontId="5" fillId="19" borderId="36" xfId="34" applyFont="1" applyFill="1" applyBorder="1" applyAlignment="1">
      <alignment horizontal="left" vertical="top" wrapText="1"/>
    </xf>
    <xf numFmtId="0" fontId="24" fillId="17" borderId="0" xfId="1" applyFont="1" applyFill="1" applyBorder="1" applyAlignment="1">
      <alignment horizontal="left" wrapText="1"/>
    </xf>
    <xf numFmtId="0" fontId="60" fillId="19" borderId="29" xfId="2" applyFont="1" applyFill="1" applyBorder="1" applyAlignment="1">
      <alignment vertical="top" wrapText="1"/>
    </xf>
    <xf numFmtId="0" fontId="34" fillId="19" borderId="30" xfId="0" applyFont="1" applyFill="1" applyBorder="1" applyAlignment="1">
      <alignment vertical="top" wrapText="1"/>
    </xf>
    <xf numFmtId="0" fontId="34" fillId="19" borderId="31" xfId="0" applyFont="1" applyFill="1" applyBorder="1" applyAlignment="1">
      <alignment vertical="top" wrapText="1"/>
    </xf>
    <xf numFmtId="0" fontId="34" fillId="19" borderId="32" xfId="0" applyFont="1" applyFill="1" applyBorder="1" applyAlignment="1">
      <alignment vertical="top" wrapText="1"/>
    </xf>
    <xf numFmtId="0" fontId="34" fillId="19" borderId="0" xfId="0" applyFont="1" applyFill="1" applyBorder="1" applyAlignment="1">
      <alignment vertical="top" wrapText="1"/>
    </xf>
    <xf numFmtId="0" fontId="34" fillId="19" borderId="33" xfId="0" applyFont="1" applyFill="1" applyBorder="1" applyAlignment="1">
      <alignment vertical="top" wrapText="1"/>
    </xf>
    <xf numFmtId="0" fontId="8" fillId="19" borderId="32" xfId="0" applyFont="1" applyFill="1" applyBorder="1" applyAlignment="1">
      <alignment vertical="top" wrapText="1"/>
    </xf>
    <xf numFmtId="0" fontId="8" fillId="19" borderId="0" xfId="0" applyFont="1" applyFill="1" applyAlignment="1">
      <alignment vertical="top" wrapText="1"/>
    </xf>
    <xf numFmtId="0" fontId="8" fillId="19" borderId="33" xfId="0" applyFont="1" applyFill="1" applyBorder="1" applyAlignment="1">
      <alignment vertical="top" wrapText="1"/>
    </xf>
    <xf numFmtId="0" fontId="8" fillId="19" borderId="34" xfId="0" applyFont="1" applyFill="1" applyBorder="1" applyAlignment="1">
      <alignment vertical="top" wrapText="1"/>
    </xf>
    <xf numFmtId="0" fontId="8" fillId="19" borderId="35" xfId="0" applyFont="1" applyFill="1" applyBorder="1" applyAlignment="1">
      <alignment vertical="top" wrapText="1"/>
    </xf>
    <xf numFmtId="0" fontId="8" fillId="19" borderId="36" xfId="0" applyFont="1" applyFill="1" applyBorder="1" applyAlignment="1">
      <alignment vertical="top" wrapText="1"/>
    </xf>
    <xf numFmtId="0" fontId="24" fillId="17" borderId="0" xfId="1" applyFont="1" applyFill="1" applyBorder="1" applyAlignment="1">
      <alignment wrapText="1"/>
    </xf>
    <xf numFmtId="0" fontId="24" fillId="13" borderId="28" xfId="1" applyFont="1" applyFill="1" applyBorder="1" applyAlignment="1">
      <alignment horizontal="left" wrapText="1"/>
    </xf>
    <xf numFmtId="0" fontId="24" fillId="13" borderId="10" xfId="1" applyFont="1" applyFill="1" applyBorder="1" applyAlignment="1">
      <alignment horizontal="left" wrapText="1"/>
    </xf>
    <xf numFmtId="0" fontId="24" fillId="13" borderId="11" xfId="1" applyFont="1" applyFill="1" applyBorder="1" applyAlignment="1">
      <alignment horizontal="left" wrapText="1"/>
    </xf>
    <xf numFmtId="0" fontId="45" fillId="19" borderId="28" xfId="34" applyFont="1" applyFill="1" applyBorder="1" applyAlignment="1">
      <alignment horizontal="center" wrapText="1"/>
    </xf>
    <xf numFmtId="0" fontId="45" fillId="19" borderId="11" xfId="34" applyFont="1" applyFill="1" applyBorder="1" applyAlignment="1">
      <alignment horizontal="center" wrapText="1"/>
    </xf>
    <xf numFmtId="0" fontId="24" fillId="19" borderId="28" xfId="0" applyFont="1" applyFill="1" applyBorder="1" applyAlignment="1">
      <alignment horizontal="center" wrapText="1"/>
    </xf>
    <xf numFmtId="0" fontId="24" fillId="19" borderId="11" xfId="0" applyFont="1" applyFill="1" applyBorder="1" applyAlignment="1">
      <alignment horizontal="center" wrapText="1"/>
    </xf>
    <xf numFmtId="0" fontId="24" fillId="9" borderId="28" xfId="1" applyFont="1" applyFill="1" applyBorder="1" applyAlignment="1">
      <alignment horizontal="center"/>
    </xf>
    <xf numFmtId="0" fontId="24" fillId="9" borderId="11" xfId="1" applyFont="1" applyFill="1" applyBorder="1" applyAlignment="1">
      <alignment horizontal="center"/>
    </xf>
    <xf numFmtId="166" fontId="24" fillId="18" borderId="29" xfId="1" applyNumberFormat="1" applyFont="1" applyFill="1" applyBorder="1" applyAlignment="1">
      <alignment horizontal="center"/>
    </xf>
    <xf numFmtId="166" fontId="24" fillId="18" borderId="30" xfId="1" applyNumberFormat="1" applyFont="1" applyFill="1" applyBorder="1" applyAlignment="1">
      <alignment horizontal="center"/>
    </xf>
    <xf numFmtId="166" fontId="24" fillId="18" borderId="31" xfId="1" applyNumberFormat="1" applyFont="1" applyFill="1" applyBorder="1" applyAlignment="1">
      <alignment horizontal="center"/>
    </xf>
    <xf numFmtId="166" fontId="24" fillId="18" borderId="32" xfId="1" applyNumberFormat="1" applyFont="1" applyFill="1" applyBorder="1" applyAlignment="1">
      <alignment horizontal="center"/>
    </xf>
    <xf numFmtId="166" fontId="24" fillId="18" borderId="0" xfId="1" applyNumberFormat="1" applyFont="1" applyFill="1" applyBorder="1" applyAlignment="1">
      <alignment horizontal="center"/>
    </xf>
    <xf numFmtId="166" fontId="24" fillId="18" borderId="33" xfId="1" applyNumberFormat="1" applyFont="1" applyFill="1" applyBorder="1" applyAlignment="1">
      <alignment horizontal="center"/>
    </xf>
    <xf numFmtId="166" fontId="24" fillId="18" borderId="34" xfId="1" applyNumberFormat="1" applyFont="1" applyFill="1" applyBorder="1" applyAlignment="1">
      <alignment horizontal="center"/>
    </xf>
    <xf numFmtId="166" fontId="24" fillId="18" borderId="35" xfId="1" applyNumberFormat="1" applyFont="1" applyFill="1" applyBorder="1" applyAlignment="1">
      <alignment horizontal="center"/>
    </xf>
    <xf numFmtId="166" fontId="24" fillId="18" borderId="36" xfId="1" applyNumberFormat="1" applyFont="1" applyFill="1" applyBorder="1" applyAlignment="1">
      <alignment horizontal="center"/>
    </xf>
    <xf numFmtId="167" fontId="24" fillId="18" borderId="29" xfId="1" applyNumberFormat="1" applyFont="1" applyFill="1" applyBorder="1" applyAlignment="1">
      <alignment horizontal="center" wrapText="1"/>
    </xf>
    <xf numFmtId="167" fontId="24" fillId="18" borderId="30" xfId="1" applyNumberFormat="1" applyFont="1" applyFill="1" applyBorder="1" applyAlignment="1">
      <alignment horizontal="center" wrapText="1"/>
    </xf>
    <xf numFmtId="167" fontId="24" fillId="18" borderId="31" xfId="1" applyNumberFormat="1" applyFont="1" applyFill="1" applyBorder="1" applyAlignment="1">
      <alignment horizontal="center" wrapText="1"/>
    </xf>
    <xf numFmtId="167" fontId="24" fillId="18" borderId="32" xfId="1" applyNumberFormat="1" applyFont="1" applyFill="1" applyBorder="1" applyAlignment="1">
      <alignment horizontal="center" wrapText="1"/>
    </xf>
    <xf numFmtId="167" fontId="24" fillId="18" borderId="0" xfId="1" applyNumberFormat="1" applyFont="1" applyFill="1" applyBorder="1" applyAlignment="1">
      <alignment horizontal="center" wrapText="1"/>
    </xf>
    <xf numFmtId="167" fontId="24" fillId="18" borderId="33" xfId="1" applyNumberFormat="1" applyFont="1" applyFill="1" applyBorder="1" applyAlignment="1">
      <alignment horizontal="center" wrapText="1"/>
    </xf>
    <xf numFmtId="167" fontId="24" fillId="18" borderId="34" xfId="1" applyNumberFormat="1" applyFont="1" applyFill="1" applyBorder="1" applyAlignment="1">
      <alignment horizontal="center" wrapText="1"/>
    </xf>
    <xf numFmtId="167" fontId="24" fillId="18" borderId="35" xfId="1" applyNumberFormat="1" applyFont="1" applyFill="1" applyBorder="1" applyAlignment="1">
      <alignment horizontal="center" wrapText="1"/>
    </xf>
    <xf numFmtId="167" fontId="24" fillId="18" borderId="36" xfId="1" applyNumberFormat="1" applyFont="1" applyFill="1" applyBorder="1" applyAlignment="1">
      <alignment horizontal="center" wrapText="1"/>
    </xf>
    <xf numFmtId="0" fontId="24" fillId="17" borderId="33" xfId="1" applyFont="1" applyFill="1" applyBorder="1" applyAlignment="1">
      <alignment horizontal="left" wrapText="1"/>
    </xf>
    <xf numFmtId="166" fontId="28" fillId="18" borderId="28" xfId="1" applyNumberFormat="1" applyFont="1" applyFill="1" applyBorder="1" applyAlignment="1">
      <alignment horizontal="center"/>
    </xf>
    <xf numFmtId="166" fontId="28" fillId="18" borderId="11" xfId="1" applyNumberFormat="1" applyFont="1" applyFill="1" applyBorder="1" applyAlignment="1">
      <alignment horizontal="center"/>
    </xf>
    <xf numFmtId="0" fontId="24" fillId="19" borderId="29" xfId="1" applyFont="1" applyFill="1" applyBorder="1" applyAlignment="1">
      <alignment horizontal="left" vertical="top" wrapText="1"/>
    </xf>
    <xf numFmtId="0" fontId="24" fillId="19" borderId="30" xfId="1" applyFont="1" applyFill="1" applyBorder="1" applyAlignment="1">
      <alignment horizontal="left" vertical="top" wrapText="1"/>
    </xf>
    <xf numFmtId="0" fontId="24" fillId="19" borderId="31" xfId="1" applyFont="1" applyFill="1" applyBorder="1" applyAlignment="1">
      <alignment horizontal="left" vertical="top" wrapText="1"/>
    </xf>
    <xf numFmtId="0" fontId="24" fillId="19" borderId="32" xfId="1" applyFont="1" applyFill="1" applyBorder="1" applyAlignment="1">
      <alignment horizontal="left" vertical="top" wrapText="1"/>
    </xf>
    <xf numFmtId="0" fontId="24" fillId="19" borderId="0" xfId="1" applyFont="1" applyFill="1" applyBorder="1" applyAlignment="1">
      <alignment horizontal="left" vertical="top" wrapText="1"/>
    </xf>
    <xf numFmtId="0" fontId="24" fillId="19" borderId="33" xfId="1" applyFont="1" applyFill="1" applyBorder="1" applyAlignment="1">
      <alignment horizontal="left" vertical="top" wrapText="1"/>
    </xf>
    <xf numFmtId="0" fontId="24" fillId="19" borderId="34" xfId="1" applyFont="1" applyFill="1" applyBorder="1" applyAlignment="1">
      <alignment horizontal="left" vertical="top" wrapText="1"/>
    </xf>
    <xf numFmtId="0" fontId="24" fillId="19" borderId="35" xfId="1" applyFont="1" applyFill="1" applyBorder="1" applyAlignment="1">
      <alignment horizontal="left" vertical="top" wrapText="1"/>
    </xf>
    <xf numFmtId="0" fontId="24" fillId="19" borderId="36" xfId="1" applyFont="1" applyFill="1" applyBorder="1" applyAlignment="1">
      <alignment horizontal="left" vertical="top" wrapText="1"/>
    </xf>
    <xf numFmtId="0" fontId="2" fillId="9" borderId="33" xfId="1" applyFont="1" applyFill="1" applyBorder="1" applyAlignment="1">
      <alignment horizontal="center" wrapText="1"/>
    </xf>
    <xf numFmtId="0" fontId="2" fillId="9" borderId="33" xfId="1" applyFont="1" applyFill="1" applyBorder="1" applyAlignment="1">
      <alignment horizontal="center" vertical="center" wrapText="1"/>
    </xf>
    <xf numFmtId="0" fontId="32" fillId="19" borderId="29" xfId="1" applyFont="1" applyFill="1" applyBorder="1" applyAlignment="1">
      <alignment horizontal="left" vertical="top" wrapText="1"/>
    </xf>
    <xf numFmtId="0" fontId="32" fillId="19" borderId="30" xfId="1" applyFont="1" applyFill="1" applyBorder="1" applyAlignment="1">
      <alignment horizontal="left" vertical="top" wrapText="1"/>
    </xf>
    <xf numFmtId="0" fontId="32" fillId="19" borderId="31" xfId="1" applyFont="1" applyFill="1" applyBorder="1" applyAlignment="1">
      <alignment horizontal="left" vertical="top" wrapText="1"/>
    </xf>
    <xf numFmtId="0" fontId="32" fillId="19" borderId="32" xfId="1" applyFont="1" applyFill="1" applyBorder="1" applyAlignment="1">
      <alignment horizontal="left" vertical="top" wrapText="1"/>
    </xf>
    <xf numFmtId="0" fontId="32" fillId="19" borderId="0" xfId="1" applyFont="1" applyFill="1" applyBorder="1" applyAlignment="1">
      <alignment horizontal="left" vertical="top" wrapText="1"/>
    </xf>
    <xf numFmtId="0" fontId="32" fillId="19" borderId="33" xfId="1" applyFont="1" applyFill="1" applyBorder="1" applyAlignment="1">
      <alignment horizontal="left" vertical="top" wrapText="1"/>
    </xf>
    <xf numFmtId="0" fontId="32" fillId="19" borderId="34" xfId="1" applyFont="1" applyFill="1" applyBorder="1" applyAlignment="1">
      <alignment horizontal="left" vertical="top" wrapText="1"/>
    </xf>
    <xf numFmtId="0" fontId="32" fillId="19" borderId="35" xfId="1" applyFont="1" applyFill="1" applyBorder="1" applyAlignment="1">
      <alignment horizontal="left" vertical="top" wrapText="1"/>
    </xf>
    <xf numFmtId="0" fontId="32" fillId="19" borderId="36" xfId="1" applyFont="1" applyFill="1" applyBorder="1" applyAlignment="1">
      <alignment horizontal="left" vertical="top" wrapText="1"/>
    </xf>
    <xf numFmtId="0" fontId="24" fillId="16" borderId="28" xfId="0" applyFont="1" applyFill="1" applyBorder="1" applyAlignment="1">
      <alignment horizontal="center" wrapText="1"/>
    </xf>
    <xf numFmtId="0" fontId="24" fillId="16" borderId="11" xfId="0" applyFont="1" applyFill="1" applyBorder="1" applyAlignment="1">
      <alignment horizontal="center" wrapText="1"/>
    </xf>
    <xf numFmtId="0" fontId="24" fillId="19" borderId="28" xfId="34" applyFont="1" applyFill="1" applyBorder="1" applyAlignment="1">
      <alignment horizontal="left" vertical="top" wrapText="1"/>
    </xf>
    <xf numFmtId="0" fontId="24" fillId="19" borderId="10" xfId="34" applyFont="1" applyFill="1" applyBorder="1" applyAlignment="1">
      <alignment horizontal="left" vertical="top" wrapText="1"/>
    </xf>
    <xf numFmtId="0" fontId="24" fillId="19" borderId="11" xfId="34" applyFont="1" applyFill="1" applyBorder="1" applyAlignment="1">
      <alignment horizontal="left" vertical="top" wrapText="1"/>
    </xf>
    <xf numFmtId="166" fontId="24" fillId="16" borderId="10" xfId="34" applyNumberFormat="1" applyFont="1" applyFill="1" applyBorder="1" applyAlignment="1">
      <alignment horizontal="center"/>
    </xf>
    <xf numFmtId="14" fontId="24" fillId="18" borderId="28" xfId="34" applyNumberFormat="1" applyFont="1" applyFill="1" applyBorder="1" applyAlignment="1">
      <alignment horizontal="center"/>
    </xf>
    <xf numFmtId="14" fontId="24" fillId="18" borderId="10" xfId="34" applyNumberFormat="1" applyFont="1" applyFill="1" applyBorder="1" applyAlignment="1">
      <alignment horizontal="center"/>
    </xf>
    <xf numFmtId="14" fontId="24" fillId="18" borderId="11" xfId="34" applyNumberFormat="1" applyFont="1" applyFill="1" applyBorder="1" applyAlignment="1">
      <alignment horizontal="center"/>
    </xf>
    <xf numFmtId="0" fontId="32" fillId="19" borderId="29" xfId="34" applyFont="1" applyFill="1" applyBorder="1" applyAlignment="1">
      <alignment horizontal="left" vertical="top" wrapText="1"/>
    </xf>
    <xf numFmtId="0" fontId="32" fillId="19" borderId="30" xfId="34" applyFont="1" applyFill="1" applyBorder="1" applyAlignment="1">
      <alignment horizontal="left" vertical="top" wrapText="1"/>
    </xf>
    <xf numFmtId="0" fontId="32" fillId="19" borderId="31" xfId="34" applyFont="1" applyFill="1" applyBorder="1" applyAlignment="1">
      <alignment horizontal="left" vertical="top" wrapText="1"/>
    </xf>
    <xf numFmtId="0" fontId="32" fillId="19" borderId="32" xfId="34" applyFont="1" applyFill="1" applyBorder="1" applyAlignment="1">
      <alignment horizontal="left" vertical="top" wrapText="1"/>
    </xf>
    <xf numFmtId="0" fontId="32" fillId="19" borderId="0" xfId="34" applyFont="1" applyFill="1" applyBorder="1" applyAlignment="1">
      <alignment horizontal="left" vertical="top" wrapText="1"/>
    </xf>
    <xf numFmtId="0" fontId="32" fillId="19" borderId="33" xfId="34" applyFont="1" applyFill="1" applyBorder="1" applyAlignment="1">
      <alignment horizontal="left" vertical="top" wrapText="1"/>
    </xf>
    <xf numFmtId="0" fontId="32" fillId="19" borderId="34" xfId="34" applyFont="1" applyFill="1" applyBorder="1" applyAlignment="1">
      <alignment horizontal="left" vertical="top" wrapText="1"/>
    </xf>
    <xf numFmtId="0" fontId="32" fillId="19" borderId="35" xfId="34" applyFont="1" applyFill="1" applyBorder="1" applyAlignment="1">
      <alignment horizontal="left" vertical="top" wrapText="1"/>
    </xf>
    <xf numFmtId="0" fontId="32" fillId="19" borderId="36" xfId="34" applyFont="1" applyFill="1" applyBorder="1" applyAlignment="1">
      <alignment horizontal="left" vertical="top" wrapText="1"/>
    </xf>
    <xf numFmtId="0" fontId="24" fillId="19" borderId="28" xfId="38" applyFont="1" applyFill="1" applyBorder="1" applyAlignment="1">
      <alignment horizontal="center" wrapText="1"/>
    </xf>
    <xf numFmtId="0" fontId="24" fillId="19" borderId="11" xfId="38" applyFont="1" applyFill="1" applyBorder="1" applyAlignment="1">
      <alignment horizontal="center" wrapText="1"/>
    </xf>
    <xf numFmtId="0" fontId="2" fillId="9" borderId="35" xfId="34" applyFont="1" applyFill="1" applyBorder="1" applyAlignment="1">
      <alignment horizontal="left"/>
    </xf>
    <xf numFmtId="0" fontId="5" fillId="9" borderId="35" xfId="34" applyFont="1" applyFill="1" applyBorder="1" applyAlignment="1">
      <alignment horizontal="left" vertical="center" wrapText="1"/>
    </xf>
    <xf numFmtId="0" fontId="24" fillId="23" borderId="43" xfId="34" applyFont="1" applyFill="1" applyBorder="1" applyAlignment="1">
      <alignment horizontal="left"/>
    </xf>
    <xf numFmtId="0" fontId="38" fillId="23" borderId="13" xfId="34" applyFont="1" applyFill="1" applyBorder="1" applyAlignment="1">
      <alignment horizontal="left"/>
    </xf>
    <xf numFmtId="0" fontId="38" fillId="23" borderId="43" xfId="34" applyFont="1" applyFill="1" applyBorder="1" applyAlignment="1">
      <alignment horizontal="left"/>
    </xf>
    <xf numFmtId="0" fontId="38" fillId="23" borderId="14" xfId="34" applyFont="1" applyFill="1" applyBorder="1" applyAlignment="1">
      <alignment horizontal="left"/>
    </xf>
    <xf numFmtId="0" fontId="24" fillId="13" borderId="34" xfId="34" applyFont="1" applyFill="1" applyBorder="1" applyAlignment="1">
      <alignment horizontal="left" vertical="center" wrapText="1"/>
    </xf>
    <xf numFmtId="0" fontId="24" fillId="13" borderId="35" xfId="34" applyFont="1" applyFill="1" applyBorder="1" applyAlignment="1">
      <alignment horizontal="left" vertical="center" wrapText="1"/>
    </xf>
    <xf numFmtId="0" fontId="24" fillId="13" borderId="36" xfId="34" applyFont="1" applyFill="1" applyBorder="1" applyAlignment="1">
      <alignment horizontal="left" vertical="center" wrapText="1"/>
    </xf>
    <xf numFmtId="0" fontId="29" fillId="19" borderId="10" xfId="34" applyFont="1" applyFill="1" applyBorder="1" applyAlignment="1">
      <alignment horizontal="left" vertical="top" wrapText="1"/>
    </xf>
    <xf numFmtId="0" fontId="29" fillId="19" borderId="11" xfId="34" applyFont="1" applyFill="1" applyBorder="1" applyAlignment="1">
      <alignment horizontal="left" vertical="top" wrapText="1"/>
    </xf>
    <xf numFmtId="0" fontId="31" fillId="23" borderId="0" xfId="34" applyFont="1" applyFill="1" applyBorder="1" applyAlignment="1">
      <alignment horizontal="center" vertical="center"/>
    </xf>
    <xf numFmtId="0" fontId="24" fillId="23" borderId="44" xfId="34" applyFont="1" applyFill="1" applyBorder="1" applyAlignment="1">
      <alignment horizontal="left"/>
    </xf>
    <xf numFmtId="0" fontId="24" fillId="23" borderId="45" xfId="34" applyFont="1" applyFill="1" applyBorder="1" applyAlignment="1">
      <alignment horizontal="left"/>
    </xf>
    <xf numFmtId="0" fontId="24" fillId="23" borderId="46" xfId="34" applyFont="1" applyFill="1" applyBorder="1" applyAlignment="1">
      <alignment horizontal="left"/>
    </xf>
    <xf numFmtId="0" fontId="38" fillId="23" borderId="21" xfId="34" applyFont="1" applyFill="1" applyBorder="1" applyAlignment="1">
      <alignment horizontal="left"/>
    </xf>
    <xf numFmtId="0" fontId="38" fillId="23" borderId="47" xfId="34" applyFont="1" applyFill="1" applyBorder="1" applyAlignment="1">
      <alignment horizontal="left"/>
    </xf>
    <xf numFmtId="0" fontId="38" fillId="23" borderId="22" xfId="34" applyFont="1" applyFill="1" applyBorder="1" applyAlignment="1">
      <alignment horizontal="left"/>
    </xf>
    <xf numFmtId="0" fontId="38" fillId="23" borderId="13" xfId="34" applyFont="1" applyFill="1" applyBorder="1" applyAlignment="1">
      <alignment horizontal="left" wrapText="1"/>
    </xf>
    <xf numFmtId="0" fontId="24" fillId="23" borderId="47" xfId="34" applyFont="1" applyFill="1" applyBorder="1" applyAlignment="1">
      <alignment horizontal="left"/>
    </xf>
    <xf numFmtId="0" fontId="24" fillId="23" borderId="22" xfId="34" applyFont="1" applyFill="1" applyBorder="1" applyAlignment="1">
      <alignment horizontal="left"/>
    </xf>
    <xf numFmtId="0" fontId="24" fillId="17" borderId="28" xfId="34" applyFont="1" applyFill="1" applyBorder="1" applyAlignment="1">
      <alignment horizontal="left" vertical="center" wrapText="1"/>
    </xf>
    <xf numFmtId="0" fontId="24" fillId="17" borderId="10" xfId="34" applyFont="1" applyFill="1" applyBorder="1" applyAlignment="1">
      <alignment horizontal="left" vertical="center" wrapText="1"/>
    </xf>
    <xf numFmtId="0" fontId="24" fillId="17" borderId="11" xfId="34" applyFont="1" applyFill="1" applyBorder="1" applyAlignment="1">
      <alignment horizontal="left" vertical="center" wrapText="1"/>
    </xf>
    <xf numFmtId="0" fontId="24" fillId="17" borderId="28" xfId="0" applyFont="1" applyFill="1" applyBorder="1" applyAlignment="1">
      <alignment horizontal="center" vertical="top"/>
    </xf>
    <xf numFmtId="0" fontId="24" fillId="17" borderId="11" xfId="0" applyFont="1" applyFill="1" applyBorder="1" applyAlignment="1">
      <alignment horizontal="center" vertical="top"/>
    </xf>
    <xf numFmtId="0" fontId="2" fillId="19" borderId="32" xfId="0" applyFont="1" applyFill="1" applyBorder="1" applyAlignment="1">
      <alignment vertical="top" wrapText="1"/>
    </xf>
    <xf numFmtId="0" fontId="2" fillId="19" borderId="0" xfId="0" applyFont="1" applyFill="1" applyAlignment="1">
      <alignment vertical="top" wrapText="1"/>
    </xf>
    <xf numFmtId="0" fontId="2" fillId="19" borderId="33" xfId="0" applyFont="1" applyFill="1" applyBorder="1" applyAlignment="1">
      <alignment vertical="top" wrapText="1"/>
    </xf>
    <xf numFmtId="0" fontId="2" fillId="19" borderId="34" xfId="0" applyFont="1" applyFill="1" applyBorder="1" applyAlignment="1">
      <alignment vertical="top" wrapText="1"/>
    </xf>
    <xf numFmtId="0" fontId="2" fillId="19" borderId="35" xfId="0" applyFont="1" applyFill="1" applyBorder="1" applyAlignment="1">
      <alignment vertical="top" wrapText="1"/>
    </xf>
    <xf numFmtId="0" fontId="2" fillId="19" borderId="36" xfId="0" applyFont="1" applyFill="1" applyBorder="1" applyAlignment="1">
      <alignment vertical="top" wrapText="1"/>
    </xf>
    <xf numFmtId="0" fontId="5" fillId="19" borderId="30" xfId="34" applyFont="1" applyFill="1" applyBorder="1" applyAlignment="1">
      <alignment vertical="top" wrapText="1"/>
    </xf>
    <xf numFmtId="0" fontId="5" fillId="19" borderId="31" xfId="34" applyFont="1" applyFill="1" applyBorder="1" applyAlignment="1">
      <alignment vertical="top" wrapText="1"/>
    </xf>
    <xf numFmtId="0" fontId="5" fillId="19" borderId="32" xfId="34" applyFont="1" applyFill="1" applyBorder="1" applyAlignment="1">
      <alignment vertical="top" wrapText="1"/>
    </xf>
    <xf numFmtId="0" fontId="5" fillId="19" borderId="0" xfId="34" applyFont="1" applyFill="1" applyBorder="1" applyAlignment="1">
      <alignment vertical="top" wrapText="1"/>
    </xf>
    <xf numFmtId="0" fontId="5" fillId="19" borderId="33" xfId="34" applyFont="1" applyFill="1" applyBorder="1" applyAlignment="1">
      <alignment vertical="top" wrapText="1"/>
    </xf>
    <xf numFmtId="0" fontId="5" fillId="19" borderId="34" xfId="34" applyFont="1" applyFill="1" applyBorder="1" applyAlignment="1">
      <alignment vertical="top" wrapText="1"/>
    </xf>
    <xf numFmtId="0" fontId="5" fillId="19" borderId="35" xfId="34" applyFont="1" applyFill="1" applyBorder="1" applyAlignment="1">
      <alignment vertical="top" wrapText="1"/>
    </xf>
    <xf numFmtId="0" fontId="5" fillId="19" borderId="36" xfId="34" applyFont="1" applyFill="1" applyBorder="1" applyAlignment="1">
      <alignment vertical="top" wrapText="1"/>
    </xf>
    <xf numFmtId="0" fontId="24" fillId="17" borderId="0" xfId="1" applyFont="1" applyFill="1" applyBorder="1" applyAlignment="1">
      <alignment horizontal="center" wrapText="1"/>
    </xf>
    <xf numFmtId="0" fontId="2" fillId="16" borderId="0" xfId="1" applyFont="1" applyFill="1" applyBorder="1" applyAlignment="1">
      <alignment horizontal="left" wrapText="1"/>
    </xf>
    <xf numFmtId="0" fontId="2" fillId="9" borderId="0" xfId="1" applyFont="1" applyFill="1" applyBorder="1" applyAlignment="1">
      <alignment horizontal="left"/>
    </xf>
    <xf numFmtId="0" fontId="32" fillId="19" borderId="30" xfId="34" applyFont="1" applyFill="1" applyBorder="1" applyAlignment="1">
      <alignment vertical="top" wrapText="1"/>
    </xf>
    <xf numFmtId="0" fontId="32" fillId="19" borderId="31" xfId="34" applyFont="1" applyFill="1" applyBorder="1" applyAlignment="1">
      <alignment vertical="top" wrapText="1"/>
    </xf>
    <xf numFmtId="0" fontId="32" fillId="19" borderId="32" xfId="34" applyFont="1" applyFill="1" applyBorder="1" applyAlignment="1">
      <alignment vertical="top" wrapText="1"/>
    </xf>
    <xf numFmtId="0" fontId="32" fillId="19" borderId="0" xfId="34" applyFont="1" applyFill="1" applyBorder="1" applyAlignment="1">
      <alignment vertical="top" wrapText="1"/>
    </xf>
    <xf numFmtId="0" fontId="32" fillId="19" borderId="33" xfId="34" applyFont="1" applyFill="1" applyBorder="1" applyAlignment="1">
      <alignment vertical="top" wrapText="1"/>
    </xf>
    <xf numFmtId="0" fontId="32" fillId="19" borderId="34" xfId="34" applyFont="1" applyFill="1" applyBorder="1" applyAlignment="1">
      <alignment vertical="top" wrapText="1"/>
    </xf>
    <xf numFmtId="0" fontId="32" fillId="19" borderId="35" xfId="34" applyFont="1" applyFill="1" applyBorder="1" applyAlignment="1">
      <alignment vertical="top" wrapText="1"/>
    </xf>
    <xf numFmtId="0" fontId="32" fillId="19" borderId="36" xfId="34" applyFont="1" applyFill="1" applyBorder="1" applyAlignment="1">
      <alignment vertical="top" wrapText="1"/>
    </xf>
    <xf numFmtId="0" fontId="5" fillId="19" borderId="29" xfId="34" applyFont="1" applyFill="1" applyBorder="1" applyAlignment="1">
      <alignment vertical="top" wrapText="1"/>
    </xf>
    <xf numFmtId="0" fontId="2" fillId="19" borderId="30" xfId="0" applyFont="1" applyFill="1" applyBorder="1" applyAlignment="1">
      <alignment vertical="top" wrapText="1"/>
    </xf>
    <xf numFmtId="0" fontId="2" fillId="19" borderId="31" xfId="0" applyFont="1" applyFill="1" applyBorder="1" applyAlignment="1">
      <alignment vertical="top" wrapText="1"/>
    </xf>
    <xf numFmtId="0" fontId="2" fillId="19" borderId="0" xfId="0" applyFont="1" applyFill="1" applyBorder="1" applyAlignment="1">
      <alignment vertical="top" wrapText="1"/>
    </xf>
    <xf numFmtId="0" fontId="24" fillId="16" borderId="28" xfId="0" applyFont="1" applyFill="1" applyBorder="1" applyAlignment="1">
      <alignment horizontal="left" vertical="top" wrapText="1"/>
    </xf>
    <xf numFmtId="0" fontId="24" fillId="16" borderId="11" xfId="0" applyFont="1" applyFill="1" applyBorder="1" applyAlignment="1">
      <alignment horizontal="left" vertical="top" wrapText="1"/>
    </xf>
    <xf numFmtId="0" fontId="24" fillId="16" borderId="0" xfId="22" applyFont="1" applyFill="1" applyBorder="1" applyAlignment="1" applyProtection="1">
      <alignment vertical="center" wrapText="1"/>
    </xf>
    <xf numFmtId="0" fontId="24" fillId="9" borderId="0" xfId="22" applyFont="1" applyFill="1" applyBorder="1" applyAlignment="1" applyProtection="1">
      <alignment vertical="center" wrapText="1"/>
    </xf>
    <xf numFmtId="0" fontId="2" fillId="16" borderId="0" xfId="22" applyFont="1" applyFill="1" applyBorder="1" applyAlignment="1" applyProtection="1">
      <alignment vertical="center" wrapText="1"/>
    </xf>
    <xf numFmtId="0" fontId="70" fillId="9" borderId="0" xfId="22" applyFont="1" applyFill="1" applyBorder="1" applyAlignment="1" applyProtection="1">
      <alignment horizontal="left" vertical="center" wrapText="1"/>
    </xf>
    <xf numFmtId="0" fontId="70" fillId="16" borderId="0" xfId="38" applyFont="1" applyFill="1" applyAlignment="1">
      <alignment vertical="center"/>
    </xf>
    <xf numFmtId="0" fontId="2" fillId="9" borderId="0" xfId="22" applyFont="1" applyFill="1" applyBorder="1" applyAlignment="1" applyProtection="1">
      <alignment vertical="center" wrapText="1"/>
    </xf>
    <xf numFmtId="0" fontId="24" fillId="16" borderId="19" xfId="22" applyFont="1" applyFill="1" applyBorder="1" applyAlignment="1" applyProtection="1">
      <alignment vertical="center" wrapText="1"/>
    </xf>
    <xf numFmtId="0" fontId="69" fillId="10" borderId="65" xfId="22" applyFont="1" applyFill="1" applyBorder="1" applyAlignment="1" applyProtection="1">
      <alignment horizontal="center" vertical="center" wrapText="1"/>
    </xf>
    <xf numFmtId="2" fontId="69" fillId="10" borderId="65" xfId="22" applyNumberFormat="1" applyFont="1" applyFill="1" applyBorder="1" applyAlignment="1" applyProtection="1">
      <alignment horizontal="center" vertical="center" wrapText="1"/>
    </xf>
    <xf numFmtId="0" fontId="2" fillId="9" borderId="0" xfId="49" applyFont="1" applyFill="1" applyAlignment="1">
      <alignment vertical="center" wrapText="1"/>
    </xf>
    <xf numFmtId="0" fontId="2" fillId="16" borderId="19" xfId="22" applyNumberFormat="1" applyFont="1" applyFill="1" applyBorder="1" applyAlignment="1" applyProtection="1">
      <alignment horizontal="right" vertical="center" wrapText="1"/>
    </xf>
    <xf numFmtId="0" fontId="2" fillId="16" borderId="19" xfId="22" applyFont="1" applyFill="1" applyBorder="1" applyAlignment="1" applyProtection="1">
      <alignment vertical="center" wrapText="1"/>
    </xf>
    <xf numFmtId="0" fontId="69" fillId="16" borderId="76" xfId="22" applyFont="1" applyFill="1" applyBorder="1" applyAlignment="1" applyProtection="1">
      <alignment horizontal="left" vertical="center" wrapText="1"/>
    </xf>
    <xf numFmtId="166" fontId="70" fillId="16" borderId="77" xfId="25" applyNumberFormat="1" applyFont="1" applyFill="1" applyBorder="1" applyAlignment="1" applyProtection="1">
      <alignment horizontal="center" vertical="center" wrapText="1"/>
      <protection locked="0"/>
    </xf>
    <xf numFmtId="168" fontId="70" fillId="16" borderId="77" xfId="35" applyNumberFormat="1" applyFont="1" applyFill="1" applyBorder="1" applyAlignment="1" applyProtection="1">
      <alignment horizontal="center" vertical="center" wrapText="1"/>
      <protection locked="0"/>
    </xf>
    <xf numFmtId="0" fontId="2" fillId="16" borderId="19" xfId="22" applyFont="1" applyFill="1" applyBorder="1" applyAlignment="1" applyProtection="1">
      <alignment horizontal="right" vertical="center" wrapText="1"/>
    </xf>
    <xf numFmtId="0" fontId="69" fillId="16" borderId="27" xfId="22" applyFont="1" applyFill="1" applyBorder="1" applyAlignment="1" applyProtection="1">
      <alignment horizontal="left" vertical="center" wrapText="1"/>
    </xf>
    <xf numFmtId="166" fontId="70" fillId="16" borderId="26" xfId="25" applyNumberFormat="1" applyFont="1" applyFill="1" applyBorder="1" applyAlignment="1" applyProtection="1">
      <alignment horizontal="center" vertical="center" wrapText="1"/>
      <protection locked="0"/>
    </xf>
    <xf numFmtId="168" fontId="70" fillId="16" borderId="26" xfId="25" applyNumberFormat="1" applyFont="1" applyFill="1" applyBorder="1" applyAlignment="1" applyProtection="1">
      <alignment horizontal="center" vertical="center" wrapText="1"/>
      <protection locked="0"/>
    </xf>
    <xf numFmtId="168" fontId="70" fillId="16" borderId="26" xfId="35" applyNumberFormat="1" applyFont="1" applyFill="1" applyBorder="1" applyAlignment="1" applyProtection="1">
      <alignment horizontal="center" vertical="center" wrapText="1"/>
      <protection locked="0"/>
    </xf>
    <xf numFmtId="0" fontId="2" fillId="16" borderId="0" xfId="22" applyFont="1" applyFill="1" applyBorder="1" applyAlignment="1" applyProtection="1">
      <alignment horizontal="right" vertical="center" wrapText="1"/>
    </xf>
    <xf numFmtId="0" fontId="69" fillId="16" borderId="50" xfId="22" applyFont="1" applyFill="1" applyBorder="1" applyAlignment="1" applyProtection="1">
      <alignment horizontal="left" vertical="center" wrapText="1"/>
    </xf>
    <xf numFmtId="166" fontId="70" fillId="16" borderId="57" xfId="25" applyNumberFormat="1" applyFont="1" applyFill="1" applyBorder="1" applyAlignment="1" applyProtection="1">
      <alignment horizontal="center" vertical="center" wrapText="1"/>
      <protection locked="0"/>
    </xf>
    <xf numFmtId="168" fontId="70" fillId="16" borderId="57" xfId="35" applyNumberFormat="1" applyFont="1" applyFill="1" applyBorder="1" applyAlignment="1" applyProtection="1">
      <alignment horizontal="center" vertical="center" wrapText="1"/>
      <protection locked="0"/>
    </xf>
    <xf numFmtId="0" fontId="2" fillId="16" borderId="0" xfId="38" applyFont="1" applyFill="1"/>
    <xf numFmtId="0" fontId="2" fillId="0" borderId="0" xfId="38" applyFont="1"/>
    <xf numFmtId="10" fontId="70" fillId="9" borderId="0" xfId="25" applyNumberFormat="1" applyFont="1" applyFill="1" applyBorder="1" applyAlignment="1" applyProtection="1">
      <alignment horizontal="center" vertical="center" wrapText="1"/>
    </xf>
    <xf numFmtId="168" fontId="70" fillId="9" borderId="0" xfId="22" applyNumberFormat="1" applyFont="1" applyFill="1" applyBorder="1" applyAlignment="1" applyProtection="1">
      <alignment horizontal="center" vertical="center" wrapText="1"/>
    </xf>
    <xf numFmtId="3" fontId="2" fillId="16" borderId="0" xfId="22" applyNumberFormat="1" applyFont="1" applyFill="1" applyBorder="1" applyAlignment="1" applyProtection="1">
      <alignment vertical="center" wrapText="1"/>
    </xf>
    <xf numFmtId="0" fontId="2" fillId="16" borderId="0" xfId="22" applyNumberFormat="1" applyFont="1" applyFill="1" applyBorder="1" applyAlignment="1" applyProtection="1">
      <alignment horizontal="right" vertical="center" wrapText="1"/>
    </xf>
    <xf numFmtId="166" fontId="70" fillId="16" borderId="78" xfId="25" applyNumberFormat="1" applyFont="1" applyFill="1" applyBorder="1" applyAlignment="1" applyProtection="1">
      <alignment horizontal="center" vertical="center" wrapText="1"/>
    </xf>
    <xf numFmtId="168" fontId="70" fillId="16" borderId="78" xfId="22" applyNumberFormat="1" applyFont="1" applyFill="1" applyBorder="1" applyAlignment="1" applyProtection="1">
      <alignment horizontal="center" vertical="center" wrapText="1"/>
    </xf>
    <xf numFmtId="0" fontId="2" fillId="16" borderId="0" xfId="38" applyFont="1" applyFill="1" applyAlignment="1"/>
    <xf numFmtId="168" fontId="70" fillId="16" borderId="57" xfId="25" applyNumberFormat="1" applyFont="1" applyFill="1" applyBorder="1" applyAlignment="1" applyProtection="1">
      <alignment horizontal="center" vertical="center" wrapText="1"/>
      <protection locked="0"/>
    </xf>
    <xf numFmtId="0" fontId="70" fillId="9" borderId="0" xfId="38" applyFont="1" applyFill="1" applyBorder="1" applyAlignment="1">
      <alignment vertical="center"/>
    </xf>
    <xf numFmtId="0" fontId="70" fillId="0" borderId="47" xfId="38" applyFont="1" applyBorder="1" applyAlignment="1">
      <alignment vertical="center"/>
    </xf>
    <xf numFmtId="168" fontId="70" fillId="0" borderId="47" xfId="38" applyNumberFormat="1" applyFont="1" applyBorder="1" applyAlignment="1">
      <alignment vertical="center"/>
    </xf>
    <xf numFmtId="10" fontId="70" fillId="16" borderId="12" xfId="25" applyNumberFormat="1" applyFont="1" applyFill="1" applyBorder="1" applyAlignment="1" applyProtection="1">
      <alignment horizontal="center" vertical="center" wrapText="1"/>
      <protection locked="0"/>
    </xf>
    <xf numFmtId="10" fontId="70" fillId="16" borderId="56" xfId="25" applyNumberFormat="1" applyFont="1" applyFill="1" applyBorder="1" applyAlignment="1" applyProtection="1">
      <alignment horizontal="center" vertical="center" wrapText="1"/>
      <protection locked="0"/>
    </xf>
    <xf numFmtId="168" fontId="70" fillId="9" borderId="0" xfId="38" applyNumberFormat="1" applyFont="1" applyFill="1" applyAlignment="1">
      <alignment vertical="center"/>
    </xf>
    <xf numFmtId="168" fontId="70" fillId="16" borderId="0" xfId="38" applyNumberFormat="1" applyFont="1" applyFill="1" applyAlignment="1">
      <alignment vertical="center"/>
    </xf>
    <xf numFmtId="168" fontId="2" fillId="9" borderId="0" xfId="49" applyNumberFormat="1" applyFont="1" applyFill="1" applyBorder="1" applyAlignment="1">
      <alignment vertical="center" wrapText="1"/>
    </xf>
    <xf numFmtId="168" fontId="2" fillId="9" borderId="0" xfId="49" applyNumberFormat="1" applyFont="1" applyFill="1" applyAlignment="1">
      <alignment vertical="center" wrapText="1"/>
    </xf>
    <xf numFmtId="0" fontId="2" fillId="16" borderId="0" xfId="49" applyFont="1" applyFill="1" applyAlignment="1">
      <alignment vertical="center" wrapText="1"/>
    </xf>
    <xf numFmtId="0" fontId="2" fillId="16" borderId="0" xfId="49" applyFont="1" applyFill="1" applyBorder="1" applyAlignment="1">
      <alignment vertical="center" wrapText="1"/>
    </xf>
    <xf numFmtId="0" fontId="2" fillId="9" borderId="0" xfId="49" applyFont="1" applyFill="1" applyBorder="1" applyAlignment="1">
      <alignment vertical="center" wrapText="1"/>
    </xf>
    <xf numFmtId="0" fontId="2" fillId="16" borderId="0" xfId="38" applyFont="1" applyFill="1" applyAlignment="1">
      <alignment vertical="center" wrapText="1"/>
    </xf>
    <xf numFmtId="0" fontId="69" fillId="23" borderId="40" xfId="22" applyFont="1" applyFill="1" applyBorder="1" applyAlignment="1" applyProtection="1">
      <alignment horizontal="left" vertical="center" wrapText="1"/>
    </xf>
    <xf numFmtId="168" fontId="69" fillId="23" borderId="67" xfId="22" applyNumberFormat="1" applyFont="1" applyFill="1" applyBorder="1" applyAlignment="1" applyProtection="1">
      <alignment horizontal="center" vertical="center" wrapText="1"/>
    </xf>
    <xf numFmtId="166" fontId="69" fillId="23" borderId="67" xfId="25" applyNumberFormat="1" applyFont="1" applyFill="1" applyBorder="1" applyAlignment="1" applyProtection="1">
      <alignment horizontal="center" vertical="center" wrapText="1"/>
    </xf>
    <xf numFmtId="0" fontId="69" fillId="23" borderId="13" xfId="22" applyFont="1" applyFill="1" applyBorder="1" applyAlignment="1" applyProtection="1">
      <alignment horizontal="left" vertical="center" wrapText="1"/>
    </xf>
    <xf numFmtId="0" fontId="69" fillId="23" borderId="43" xfId="22" applyFont="1" applyFill="1" applyBorder="1" applyAlignment="1" applyProtection="1">
      <alignment horizontal="left" vertical="center" wrapText="1"/>
    </xf>
    <xf numFmtId="0" fontId="69" fillId="23" borderId="14" xfId="22" applyFont="1" applyFill="1" applyBorder="1" applyAlignment="1" applyProtection="1">
      <alignment horizontal="left" vertical="center" wrapText="1"/>
    </xf>
    <xf numFmtId="0" fontId="31" fillId="23" borderId="13" xfId="34" applyFont="1" applyFill="1" applyBorder="1" applyAlignment="1">
      <alignment horizontal="center" vertical="center"/>
    </xf>
    <xf numFmtId="0" fontId="31" fillId="23" borderId="43" xfId="34" applyFont="1" applyFill="1" applyBorder="1" applyAlignment="1">
      <alignment horizontal="center" vertical="center"/>
    </xf>
    <xf numFmtId="10" fontId="69" fillId="23" borderId="41" xfId="22" applyNumberFormat="1" applyFont="1" applyFill="1" applyBorder="1" applyAlignment="1" applyProtection="1">
      <alignment horizontal="center" vertical="center" wrapText="1"/>
    </xf>
    <xf numFmtId="168" fontId="69" fillId="23" borderId="41" xfId="22" applyNumberFormat="1" applyFont="1" applyFill="1" applyBorder="1" applyAlignment="1" applyProtection="1">
      <alignment horizontal="center" vertical="center" wrapText="1"/>
    </xf>
  </cellXfs>
  <cellStyles count="50">
    <cellStyle name="%" xfId="1"/>
    <cellStyle name="% 2" xfId="2"/>
    <cellStyle name="% 2 2" xfId="34"/>
    <cellStyle name="% 3" xfId="33"/>
    <cellStyle name="%_2. Company Information" xfId="3"/>
    <cellStyle name="%_3. Call Center Management" xfId="4"/>
    <cellStyle name="%_6.Technology 1" xfId="5"/>
    <cellStyle name="%_6.Technology 2" xfId="6"/>
    <cellStyle name="Bad" xfId="7"/>
    <cellStyle name="Calculation" xfId="8"/>
    <cellStyle name="Check Cell" xfId="9"/>
    <cellStyle name="Euro_modelo de precios Cobros Resid VI" xfId="10"/>
    <cellStyle name="Explanatory Text" xfId="11"/>
    <cellStyle name="Good" xfId="12"/>
    <cellStyle name="Heading 1" xfId="13"/>
    <cellStyle name="Heading 2" xfId="14"/>
    <cellStyle name="Heading 3" xfId="15"/>
    <cellStyle name="Heading 4" xfId="16"/>
    <cellStyle name="Input" xfId="17"/>
    <cellStyle name="Lien hypertexte" xfId="18" builtinId="8"/>
    <cellStyle name="Linked Cell" xfId="19"/>
    <cellStyle name="Milliers 17" xfId="35"/>
    <cellStyle name="Milliers 17 2" xfId="40"/>
    <cellStyle name="Milliers 17 2 2" xfId="43"/>
    <cellStyle name="Milliers 17 2 3" xfId="46"/>
    <cellStyle name="Milliers 17 3" xfId="42"/>
    <cellStyle name="Milliers 17 4" xfId="45"/>
    <cellStyle name="Milliers 2" xfId="41"/>
    <cellStyle name="Milliers 2 2" xfId="44"/>
    <cellStyle name="Milliers 2 3" xfId="47"/>
    <cellStyle name="Monétaire" xfId="48" builtinId="4"/>
    <cellStyle name="Monétaire 2" xfId="37"/>
    <cellStyle name="Neutral" xfId="20"/>
    <cellStyle name="Normal" xfId="0" builtinId="0"/>
    <cellStyle name="Normal 2" xfId="21"/>
    <cellStyle name="Normal 2 2" xfId="38"/>
    <cellStyle name="Normal 3" xfId="32"/>
    <cellStyle name="Normal 4" xfId="36"/>
    <cellStyle name="Normal_Estructura de Costes Proveedores C Contacto" xfId="49"/>
    <cellStyle name="Normal_Plantilla precios escandallo 2007" xfId="22"/>
    <cellStyle name="Note" xfId="23"/>
    <cellStyle name="Output" xfId="24"/>
    <cellStyle name="Pourcentage" xfId="25" builtinId="5"/>
    <cellStyle name="Standaard_3. Call Center Management" xfId="26"/>
    <cellStyle name="Standard 2" xfId="27"/>
    <cellStyle name="Standard 2 2" xfId="39"/>
    <cellStyle name="Standard_Kopie von calculation methodology was used for the staff and skill overflow calculation" xfId="28"/>
    <cellStyle name="Title" xfId="29"/>
    <cellStyle name="Total" xfId="30"/>
    <cellStyle name="Warning Text" xfId="31"/>
  </cellStyles>
  <dxfs count="67">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val="0"/>
        <i val="0"/>
        <u/>
      </font>
    </dxf>
    <dxf>
      <font>
        <b/>
        <i val="0"/>
        <condense val="0"/>
        <extend val="0"/>
      </font>
      <fill>
        <patternFill>
          <bgColor indexed="10"/>
        </patternFill>
      </fill>
    </dxf>
    <dxf>
      <font>
        <b/>
        <i val="0"/>
        <condense val="0"/>
        <extend val="0"/>
      </font>
      <fill>
        <patternFill>
          <bgColor indexed="11"/>
        </patternFill>
      </fill>
    </dxf>
  </dxfs>
  <tableStyles count="0" defaultTableStyle="TableStyleMedium2" defaultPivotStyle="PivotStyleLight16"/>
  <colors>
    <mruColors>
      <color rgb="FFF3B10D"/>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190500</xdr:colOff>
      <xdr:row>0</xdr:row>
      <xdr:rowOff>0</xdr:rowOff>
    </xdr:from>
    <xdr:to>
      <xdr:col>0</xdr:col>
      <xdr:colOff>771525</xdr:colOff>
      <xdr:row>0</xdr:row>
      <xdr:rowOff>0</xdr:rowOff>
    </xdr:to>
    <xdr:pic>
      <xdr:nvPicPr>
        <xdr:cNvPr id="6145" name="Picture 2"/>
        <xdr:cNvPicPr>
          <a:picLocks noChangeAspect="1" noChangeArrowheads="1"/>
        </xdr:cNvPicPr>
      </xdr:nvPicPr>
      <xdr:blipFill>
        <a:blip xmlns:r="http://schemas.openxmlformats.org/officeDocument/2006/relationships" r:embed="rId1"/>
        <a:srcRect/>
        <a:stretch>
          <a:fillRect/>
        </a:stretch>
      </xdr:blipFill>
      <xdr:spPr bwMode="blackWhite">
        <a:xfrm>
          <a:off x="190500" y="0"/>
          <a:ext cx="581025"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tabSelected="1" workbookViewId="0">
      <selection activeCell="G13" sqref="G13"/>
    </sheetView>
  </sheetViews>
  <sheetFormatPr baseColWidth="10" defaultRowHeight="12.75" x14ac:dyDescent="0.2"/>
  <cols>
    <col min="1" max="4" width="30" customWidth="1"/>
  </cols>
  <sheetData>
    <row r="1" spans="1:30" s="4" customFormat="1" ht="63.75" customHeight="1" thickBot="1" x14ac:dyDescent="0.25">
      <c r="A1" s="422"/>
      <c r="B1" s="423"/>
      <c r="C1" s="423"/>
      <c r="D1" s="424"/>
      <c r="E1" s="1"/>
      <c r="F1" s="1"/>
      <c r="G1" s="1"/>
      <c r="H1" s="1"/>
      <c r="I1" s="1"/>
      <c r="J1" s="1"/>
      <c r="K1" s="1"/>
      <c r="L1" s="2"/>
      <c r="M1" s="3"/>
      <c r="N1" s="3"/>
      <c r="O1" s="3"/>
      <c r="P1" s="3"/>
      <c r="Q1" s="3"/>
      <c r="R1" s="3"/>
      <c r="S1" s="3"/>
      <c r="T1" s="3"/>
      <c r="U1" s="3"/>
      <c r="V1" s="1"/>
      <c r="W1" s="1"/>
      <c r="X1" s="1"/>
      <c r="Y1" s="1"/>
      <c r="Z1" s="1"/>
      <c r="AA1" s="1"/>
      <c r="AB1" s="1"/>
      <c r="AC1" s="1"/>
      <c r="AD1" s="1"/>
    </row>
    <row r="2" spans="1:30" ht="13.5" thickBot="1" x14ac:dyDescent="0.25">
      <c r="B2" s="4"/>
    </row>
    <row r="3" spans="1:30" x14ac:dyDescent="0.2">
      <c r="A3" s="425"/>
      <c r="B3" s="426"/>
      <c r="C3" s="426"/>
      <c r="D3" s="427"/>
    </row>
    <row r="4" spans="1:30" x14ac:dyDescent="0.2">
      <c r="A4" s="428"/>
      <c r="B4" s="429"/>
      <c r="C4" s="429"/>
      <c r="D4" s="430"/>
    </row>
    <row r="5" spans="1:30" x14ac:dyDescent="0.2">
      <c r="A5" s="428"/>
      <c r="B5" s="429"/>
      <c r="C5" s="429"/>
      <c r="D5" s="430"/>
    </row>
    <row r="6" spans="1:30" x14ac:dyDescent="0.2">
      <c r="A6" s="428"/>
      <c r="B6" s="429"/>
      <c r="C6" s="429"/>
      <c r="D6" s="430"/>
    </row>
    <row r="7" spans="1:30" x14ac:dyDescent="0.2">
      <c r="A7" s="428"/>
      <c r="B7" s="429"/>
      <c r="C7" s="429"/>
      <c r="D7" s="430"/>
    </row>
    <row r="8" spans="1:30" x14ac:dyDescent="0.2">
      <c r="A8" s="428"/>
      <c r="B8" s="429"/>
      <c r="C8" s="429"/>
      <c r="D8" s="430"/>
    </row>
    <row r="9" spans="1:30" x14ac:dyDescent="0.2">
      <c r="A9" s="428"/>
      <c r="B9" s="429"/>
      <c r="C9" s="429"/>
      <c r="D9" s="430"/>
    </row>
    <row r="10" spans="1:30" x14ac:dyDescent="0.2">
      <c r="A10" s="428"/>
      <c r="B10" s="429"/>
      <c r="C10" s="429"/>
      <c r="D10" s="430"/>
    </row>
    <row r="11" spans="1:30" x14ac:dyDescent="0.2">
      <c r="A11" s="428"/>
      <c r="B11" s="429"/>
      <c r="C11" s="429"/>
      <c r="D11" s="430"/>
    </row>
    <row r="12" spans="1:30" x14ac:dyDescent="0.2">
      <c r="A12" s="428"/>
      <c r="B12" s="429"/>
      <c r="C12" s="429"/>
      <c r="D12" s="430"/>
    </row>
    <row r="13" spans="1:30" x14ac:dyDescent="0.2">
      <c r="A13" s="428"/>
      <c r="B13" s="429"/>
      <c r="C13" s="429"/>
      <c r="D13" s="430"/>
    </row>
    <row r="14" spans="1:30" x14ac:dyDescent="0.2">
      <c r="A14" s="428"/>
      <c r="B14" s="429"/>
      <c r="C14" s="429"/>
      <c r="D14" s="430"/>
    </row>
    <row r="15" spans="1:30" x14ac:dyDescent="0.2">
      <c r="A15" s="428"/>
      <c r="B15" s="429"/>
      <c r="C15" s="429"/>
      <c r="D15" s="430"/>
    </row>
    <row r="16" spans="1:30" x14ac:dyDescent="0.2">
      <c r="A16" s="428"/>
      <c r="B16" s="429"/>
      <c r="C16" s="429"/>
      <c r="D16" s="430"/>
    </row>
    <row r="17" spans="1:4" x14ac:dyDescent="0.2">
      <c r="A17" s="428"/>
      <c r="B17" s="429"/>
      <c r="C17" s="429"/>
      <c r="D17" s="430"/>
    </row>
    <row r="18" spans="1:4" x14ac:dyDescent="0.2">
      <c r="A18" s="428"/>
      <c r="B18" s="429"/>
      <c r="C18" s="429"/>
      <c r="D18" s="430"/>
    </row>
    <row r="19" spans="1:4" ht="13.5" thickBot="1" x14ac:dyDescent="0.25">
      <c r="A19" s="431"/>
      <c r="B19" s="432"/>
      <c r="C19" s="432"/>
      <c r="D19" s="433"/>
    </row>
  </sheetData>
  <mergeCells count="2">
    <mergeCell ref="A1:D1"/>
    <mergeCell ref="A3:D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S229"/>
  <sheetViews>
    <sheetView zoomScale="90" zoomScaleNormal="90" workbookViewId="0">
      <selection activeCell="A206" sqref="A206:I206"/>
    </sheetView>
  </sheetViews>
  <sheetFormatPr baseColWidth="10" defaultRowHeight="12.75" x14ac:dyDescent="0.2"/>
  <cols>
    <col min="1" max="1" width="45.5703125" style="181" customWidth="1"/>
    <col min="2" max="2" width="26.28515625" style="4" bestFit="1" customWidth="1"/>
    <col min="3" max="3" width="19.85546875" style="4" customWidth="1"/>
    <col min="4" max="4" width="33.28515625" style="4" customWidth="1"/>
    <col min="5" max="5" width="68.140625" style="4" bestFit="1" customWidth="1"/>
    <col min="6" max="6" width="19.42578125" style="4" customWidth="1"/>
    <col min="7" max="7" width="14.28515625" style="4" customWidth="1"/>
    <col min="8" max="8" width="14.85546875" style="4" customWidth="1"/>
    <col min="9" max="9" width="55" style="4" customWidth="1"/>
    <col min="10" max="10" width="21.42578125" style="4" customWidth="1"/>
    <col min="11" max="11" width="15" style="4" customWidth="1"/>
    <col min="12" max="16384" width="11.42578125" style="4"/>
  </cols>
  <sheetData>
    <row r="1" spans="1:30" ht="63.75" customHeight="1" x14ac:dyDescent="0.2">
      <c r="A1" s="434" t="s">
        <v>46</v>
      </c>
      <c r="B1" s="434"/>
      <c r="C1" s="434"/>
      <c r="D1" s="434"/>
      <c r="E1" s="1"/>
      <c r="F1" s="1"/>
      <c r="G1" s="1"/>
      <c r="H1" s="1"/>
      <c r="I1" s="1"/>
      <c r="J1" s="1"/>
      <c r="K1" s="1"/>
      <c r="L1" s="2"/>
      <c r="M1" s="3"/>
      <c r="N1" s="3"/>
      <c r="O1" s="3"/>
      <c r="P1" s="3"/>
      <c r="Q1" s="3"/>
      <c r="R1" s="3"/>
      <c r="S1" s="3"/>
      <c r="T1" s="3"/>
      <c r="U1" s="3"/>
      <c r="V1" s="1"/>
      <c r="W1" s="1"/>
      <c r="X1" s="1"/>
      <c r="Y1" s="1"/>
      <c r="Z1" s="1"/>
      <c r="AA1" s="1"/>
      <c r="AB1" s="1"/>
      <c r="AC1" s="1"/>
      <c r="AD1" s="1"/>
    </row>
    <row r="2" spans="1:30" s="41" customFormat="1" x14ac:dyDescent="0.2">
      <c r="A2" s="437"/>
      <c r="B2" s="438"/>
      <c r="C2" s="438"/>
      <c r="D2" s="438"/>
      <c r="E2" s="40"/>
      <c r="F2" s="40"/>
      <c r="G2" s="40"/>
      <c r="H2" s="39" t="s">
        <v>14</v>
      </c>
      <c r="I2" s="40"/>
      <c r="J2" s="40"/>
      <c r="K2" s="40"/>
      <c r="L2" s="40"/>
      <c r="M2" s="40"/>
      <c r="N2" s="40"/>
      <c r="O2" s="40"/>
      <c r="P2" s="40"/>
      <c r="Q2" s="40"/>
      <c r="R2" s="40"/>
      <c r="S2" s="40"/>
      <c r="T2" s="40"/>
      <c r="U2" s="40"/>
    </row>
    <row r="3" spans="1:30" s="13" customFormat="1" ht="30.75" customHeight="1" x14ac:dyDescent="0.2">
      <c r="A3" s="444" t="s">
        <v>208</v>
      </c>
      <c r="B3" s="444"/>
      <c r="C3" s="444"/>
      <c r="D3" s="444"/>
      <c r="E3" s="40"/>
      <c r="F3" s="40"/>
    </row>
    <row r="4" spans="1:30" s="126" customFormat="1" ht="18" x14ac:dyDescent="0.25">
      <c r="A4" s="174"/>
      <c r="B4" s="125"/>
      <c r="C4" s="125"/>
      <c r="D4" s="125"/>
      <c r="E4" s="40"/>
      <c r="F4" s="40"/>
      <c r="G4" s="13"/>
    </row>
    <row r="5" spans="1:30" s="65" customFormat="1" ht="15.75" customHeight="1" x14ac:dyDescent="0.2">
      <c r="A5" s="393" t="s">
        <v>210</v>
      </c>
      <c r="B5" s="392"/>
      <c r="C5" s="392"/>
      <c r="D5" s="392"/>
      <c r="E5" s="40"/>
      <c r="F5" s="40"/>
      <c r="G5" s="13"/>
      <c r="J5" s="66"/>
    </row>
    <row r="6" spans="1:30" s="65" customFormat="1" ht="12.75" customHeight="1" x14ac:dyDescent="0.2">
      <c r="A6" s="175" t="s">
        <v>198</v>
      </c>
      <c r="B6" s="447"/>
      <c r="C6" s="448"/>
      <c r="D6" s="449"/>
      <c r="E6" s="40"/>
      <c r="F6" s="40"/>
      <c r="G6" s="13"/>
      <c r="J6" s="66"/>
    </row>
    <row r="7" spans="1:30" s="65" customFormat="1" ht="12.75" customHeight="1" x14ac:dyDescent="0.2">
      <c r="A7" s="175" t="s">
        <v>199</v>
      </c>
      <c r="B7" s="447"/>
      <c r="C7" s="448"/>
      <c r="D7" s="449"/>
      <c r="E7" s="40"/>
      <c r="F7" s="40"/>
      <c r="G7" s="13"/>
      <c r="J7" s="66"/>
    </row>
    <row r="8" spans="1:30" s="65" customFormat="1" ht="12.75" customHeight="1" x14ac:dyDescent="0.2">
      <c r="A8" s="175" t="s">
        <v>200</v>
      </c>
      <c r="B8" s="447"/>
      <c r="C8" s="448"/>
      <c r="D8" s="449"/>
      <c r="E8" s="40"/>
      <c r="F8" s="40"/>
      <c r="G8" s="13"/>
      <c r="J8" s="66"/>
    </row>
    <row r="9" spans="1:30" s="65" customFormat="1" ht="12.75" customHeight="1" x14ac:dyDescent="0.2">
      <c r="A9" s="175" t="s">
        <v>298</v>
      </c>
      <c r="B9" s="450"/>
      <c r="C9" s="451"/>
      <c r="D9" s="452"/>
      <c r="E9" s="40"/>
      <c r="F9" s="40"/>
      <c r="G9" s="13"/>
      <c r="J9" s="66"/>
    </row>
    <row r="10" spans="1:30" s="65" customFormat="1" ht="12.75" customHeight="1" x14ac:dyDescent="0.2">
      <c r="A10" s="175" t="s">
        <v>188</v>
      </c>
      <c r="B10" s="447"/>
      <c r="C10" s="448"/>
      <c r="D10" s="449"/>
      <c r="E10" s="40"/>
      <c r="F10" s="40"/>
      <c r="G10" s="13"/>
      <c r="J10" s="66"/>
    </row>
    <row r="11" spans="1:30" s="65" customFormat="1" ht="12.75" customHeight="1" x14ac:dyDescent="0.2">
      <c r="A11" s="175" t="s">
        <v>201</v>
      </c>
      <c r="B11" s="447"/>
      <c r="C11" s="448"/>
      <c r="D11" s="449"/>
      <c r="E11" s="40"/>
      <c r="F11" s="40"/>
      <c r="G11" s="13"/>
      <c r="J11" s="66"/>
    </row>
    <row r="12" spans="1:30" s="65" customFormat="1" ht="12.75" customHeight="1" x14ac:dyDescent="0.2">
      <c r="A12" s="175" t="s">
        <v>202</v>
      </c>
      <c r="B12" s="447"/>
      <c r="C12" s="448"/>
      <c r="D12" s="449"/>
      <c r="E12" s="40"/>
      <c r="F12" s="40"/>
      <c r="G12" s="13"/>
      <c r="J12" s="66"/>
    </row>
    <row r="13" spans="1:30" s="65" customFormat="1" ht="12.75" customHeight="1" x14ac:dyDescent="0.2">
      <c r="A13" s="175" t="s">
        <v>203</v>
      </c>
      <c r="B13" s="453"/>
      <c r="C13" s="454"/>
      <c r="D13" s="455"/>
      <c r="E13" s="40"/>
      <c r="F13" s="40"/>
      <c r="G13" s="13"/>
      <c r="J13" s="66"/>
    </row>
    <row r="14" spans="1:30" s="65" customFormat="1" ht="12.75" customHeight="1" x14ac:dyDescent="0.2">
      <c r="A14" s="439" t="s">
        <v>204</v>
      </c>
      <c r="B14" s="440"/>
      <c r="C14" s="440"/>
      <c r="D14" s="441"/>
      <c r="E14" s="40"/>
      <c r="F14" s="40"/>
      <c r="G14" s="13"/>
      <c r="H14" s="44"/>
      <c r="I14" s="44"/>
      <c r="J14" s="67"/>
      <c r="K14" s="44"/>
      <c r="L14" s="44"/>
      <c r="M14" s="44"/>
    </row>
    <row r="15" spans="1:30" s="65" customFormat="1" ht="12.75" customHeight="1" x14ac:dyDescent="0.2">
      <c r="A15" s="176" t="s">
        <v>205</v>
      </c>
      <c r="B15" s="467"/>
      <c r="C15" s="467"/>
      <c r="D15" s="467"/>
      <c r="E15" s="40"/>
      <c r="F15" s="40"/>
      <c r="G15" s="13"/>
      <c r="H15" s="44"/>
      <c r="I15" s="44"/>
      <c r="J15" s="67"/>
      <c r="K15" s="44"/>
      <c r="L15" s="44"/>
      <c r="M15" s="44"/>
    </row>
    <row r="16" spans="1:30" s="65" customFormat="1" ht="12.75" customHeight="1" x14ac:dyDescent="0.2">
      <c r="A16" s="177" t="s">
        <v>3</v>
      </c>
      <c r="B16" s="467"/>
      <c r="C16" s="467"/>
      <c r="D16" s="467"/>
      <c r="E16" s="40"/>
      <c r="F16" s="40"/>
      <c r="G16" s="13"/>
      <c r="H16" s="44"/>
      <c r="I16" s="44"/>
      <c r="J16" s="67"/>
      <c r="K16" s="44"/>
      <c r="L16" s="44"/>
      <c r="M16" s="44"/>
    </row>
    <row r="17" spans="1:13" s="65" customFormat="1" ht="12.75" customHeight="1" x14ac:dyDescent="0.2">
      <c r="A17" s="177" t="s">
        <v>200</v>
      </c>
      <c r="B17" s="530"/>
      <c r="C17" s="530"/>
      <c r="D17" s="530"/>
      <c r="E17" s="40"/>
      <c r="F17" s="40"/>
      <c r="G17" s="13"/>
      <c r="H17" s="44"/>
      <c r="I17" s="44"/>
      <c r="J17" s="67"/>
      <c r="K17" s="44"/>
      <c r="L17" s="44"/>
      <c r="M17" s="44"/>
    </row>
    <row r="18" spans="1:13" s="65" customFormat="1" ht="12.75" customHeight="1" x14ac:dyDescent="0.2">
      <c r="A18" s="177" t="s">
        <v>299</v>
      </c>
      <c r="B18" s="465"/>
      <c r="C18" s="465"/>
      <c r="D18" s="465"/>
      <c r="E18" s="40"/>
      <c r="F18" s="40"/>
      <c r="G18" s="13"/>
      <c r="H18" s="44"/>
      <c r="I18" s="44"/>
      <c r="J18" s="67"/>
      <c r="K18" s="44"/>
      <c r="L18" s="44"/>
      <c r="M18" s="44"/>
    </row>
    <row r="19" spans="1:13" s="65" customFormat="1" ht="12.75" customHeight="1" x14ac:dyDescent="0.2">
      <c r="A19" s="177" t="s">
        <v>1</v>
      </c>
      <c r="B19" s="466"/>
      <c r="C19" s="467"/>
      <c r="D19" s="467"/>
      <c r="E19" s="40"/>
      <c r="F19" s="40"/>
      <c r="G19" s="13"/>
      <c r="H19" s="44"/>
      <c r="I19" s="67"/>
      <c r="J19" s="44"/>
      <c r="K19" s="44"/>
      <c r="L19" s="44"/>
      <c r="M19" s="44"/>
    </row>
    <row r="20" spans="1:13" s="65" customFormat="1" ht="12.75" customHeight="1" x14ac:dyDescent="0.2">
      <c r="A20" s="439" t="s">
        <v>209</v>
      </c>
      <c r="B20" s="440"/>
      <c r="C20" s="440"/>
      <c r="D20" s="441"/>
      <c r="E20" s="40"/>
      <c r="F20" s="40"/>
      <c r="G20" s="13"/>
      <c r="H20" s="44"/>
      <c r="I20" s="44"/>
      <c r="J20" s="67"/>
      <c r="K20" s="44"/>
      <c r="L20" s="44"/>
      <c r="M20" s="44"/>
    </row>
    <row r="21" spans="1:13" s="65" customFormat="1" ht="12.75" customHeight="1" x14ac:dyDescent="0.2">
      <c r="A21" s="175" t="s">
        <v>205</v>
      </c>
      <c r="B21" s="456"/>
      <c r="C21" s="457"/>
      <c r="D21" s="458"/>
      <c r="E21" s="40"/>
      <c r="F21" s="40"/>
      <c r="G21" s="13"/>
      <c r="H21" s="44"/>
      <c r="I21" s="67"/>
      <c r="J21" s="44"/>
      <c r="L21" s="44"/>
      <c r="M21" s="44"/>
    </row>
    <row r="22" spans="1:13" s="65" customFormat="1" ht="12.75" customHeight="1" x14ac:dyDescent="0.2">
      <c r="A22" s="175" t="s">
        <v>206</v>
      </c>
      <c r="B22" s="459"/>
      <c r="C22" s="460"/>
      <c r="D22" s="461"/>
      <c r="E22" s="40"/>
      <c r="F22" s="40"/>
      <c r="G22" s="13"/>
      <c r="H22" s="44"/>
      <c r="I22" s="67"/>
      <c r="J22" s="44"/>
      <c r="L22" s="44"/>
      <c r="M22" s="44"/>
    </row>
    <row r="23" spans="1:13" s="65" customFormat="1" ht="12.75" customHeight="1" x14ac:dyDescent="0.2">
      <c r="A23" s="175" t="s">
        <v>244</v>
      </c>
      <c r="B23" s="459"/>
      <c r="C23" s="460"/>
      <c r="D23" s="461"/>
      <c r="E23" s="40"/>
      <c r="F23" s="40"/>
      <c r="G23" s="13"/>
      <c r="H23" s="44"/>
      <c r="I23" s="67"/>
      <c r="J23" s="44"/>
      <c r="L23" s="44"/>
      <c r="M23" s="44"/>
    </row>
    <row r="24" spans="1:13" s="65" customFormat="1" ht="12.75" customHeight="1" x14ac:dyDescent="0.2">
      <c r="A24" s="175" t="s">
        <v>1</v>
      </c>
      <c r="B24" s="459"/>
      <c r="C24" s="460"/>
      <c r="D24" s="461"/>
      <c r="E24" s="40"/>
      <c r="F24" s="40"/>
      <c r="G24" s="13"/>
      <c r="H24" s="44"/>
      <c r="I24" s="67"/>
      <c r="J24" s="44"/>
      <c r="L24" s="44"/>
      <c r="M24" s="44"/>
    </row>
    <row r="25" spans="1:13" s="65" customFormat="1" ht="12.75" customHeight="1" x14ac:dyDescent="0.2">
      <c r="A25" s="175" t="s">
        <v>298</v>
      </c>
      <c r="B25" s="459"/>
      <c r="C25" s="460"/>
      <c r="D25" s="461"/>
      <c r="E25" s="40"/>
      <c r="F25" s="40"/>
      <c r="G25" s="13"/>
      <c r="H25" s="44"/>
      <c r="I25" s="67"/>
      <c r="J25" s="44"/>
      <c r="L25" s="44"/>
      <c r="M25" s="44"/>
    </row>
    <row r="26" spans="1:13" s="65" customFormat="1" ht="12.75" customHeight="1" x14ac:dyDescent="0.2">
      <c r="A26" s="175" t="s">
        <v>200</v>
      </c>
      <c r="B26" s="459"/>
      <c r="C26" s="460"/>
      <c r="D26" s="461"/>
      <c r="E26" s="40"/>
      <c r="F26" s="40"/>
      <c r="G26" s="13"/>
      <c r="H26" s="44"/>
      <c r="I26" s="67"/>
      <c r="J26" s="44"/>
      <c r="L26" s="44"/>
      <c r="M26" s="44"/>
    </row>
    <row r="27" spans="1:13" s="65" customFormat="1" ht="12.75" customHeight="1" x14ac:dyDescent="0.2">
      <c r="A27" s="175" t="s">
        <v>188</v>
      </c>
      <c r="B27" s="459"/>
      <c r="C27" s="460"/>
      <c r="D27" s="461"/>
      <c r="E27" s="40"/>
      <c r="F27" s="40"/>
      <c r="G27" s="13"/>
      <c r="H27" s="44"/>
      <c r="I27" s="67"/>
      <c r="J27" s="44"/>
      <c r="L27" s="44"/>
      <c r="M27" s="44"/>
    </row>
    <row r="28" spans="1:13" s="65" customFormat="1" ht="12.75" customHeight="1" x14ac:dyDescent="0.2">
      <c r="A28" s="175" t="s">
        <v>202</v>
      </c>
      <c r="B28" s="459"/>
      <c r="C28" s="460"/>
      <c r="D28" s="461"/>
      <c r="E28" s="40"/>
      <c r="F28" s="40"/>
      <c r="G28" s="13"/>
      <c r="H28" s="44"/>
      <c r="I28" s="67"/>
      <c r="J28" s="44"/>
      <c r="L28" s="44"/>
      <c r="M28" s="44"/>
    </row>
    <row r="29" spans="1:13" s="65" customFormat="1" ht="12.75" customHeight="1" x14ac:dyDescent="0.2">
      <c r="A29" s="175" t="s">
        <v>207</v>
      </c>
      <c r="B29" s="462"/>
      <c r="C29" s="463"/>
      <c r="D29" s="464"/>
      <c r="E29" s="40"/>
      <c r="F29" s="40"/>
      <c r="G29" s="13"/>
      <c r="H29" s="44"/>
      <c r="I29" s="67"/>
      <c r="J29" s="44"/>
      <c r="L29" s="44"/>
      <c r="M29" s="44"/>
    </row>
    <row r="30" spans="1:13" s="65" customFormat="1" ht="13.5" customHeight="1" thickBot="1" x14ac:dyDescent="0.25">
      <c r="A30" s="178"/>
      <c r="B30" s="68"/>
      <c r="C30" s="44"/>
      <c r="D30" s="44"/>
      <c r="E30" s="40"/>
      <c r="F30" s="40"/>
      <c r="G30" s="13"/>
      <c r="H30" s="44"/>
      <c r="I30" s="67"/>
      <c r="J30" s="44"/>
      <c r="K30" s="44"/>
      <c r="L30" s="44"/>
      <c r="M30" s="44"/>
    </row>
    <row r="31" spans="1:13" ht="13.5" thickBot="1" x14ac:dyDescent="0.25">
      <c r="A31" s="394" t="s">
        <v>211</v>
      </c>
      <c r="B31" s="395"/>
      <c r="C31" s="395"/>
      <c r="D31" s="396"/>
      <c r="E31" s="40"/>
      <c r="F31" s="40"/>
      <c r="G31" s="13"/>
      <c r="I31" s="67"/>
    </row>
    <row r="32" spans="1:13" x14ac:dyDescent="0.2">
      <c r="A32" s="172" t="s">
        <v>245</v>
      </c>
      <c r="B32" s="586"/>
      <c r="C32" s="586"/>
      <c r="D32" s="586"/>
      <c r="E32" s="40"/>
      <c r="F32" s="40"/>
      <c r="G32" s="13"/>
      <c r="I32" s="67"/>
    </row>
    <row r="33" spans="1:97" x14ac:dyDescent="0.2">
      <c r="A33" s="179" t="s">
        <v>246</v>
      </c>
      <c r="B33" s="586"/>
      <c r="C33" s="586"/>
      <c r="D33" s="586"/>
      <c r="E33" s="40"/>
      <c r="F33" s="40"/>
      <c r="G33" s="13"/>
      <c r="I33" s="67"/>
    </row>
    <row r="34" spans="1:97" x14ac:dyDescent="0.2">
      <c r="A34" s="179" t="s">
        <v>247</v>
      </c>
      <c r="B34" s="586"/>
      <c r="C34" s="586"/>
      <c r="D34" s="586"/>
      <c r="E34" s="65"/>
      <c r="F34" s="65"/>
      <c r="I34" s="67"/>
    </row>
    <row r="35" spans="1:97" x14ac:dyDescent="0.2">
      <c r="A35" s="179" t="s">
        <v>248</v>
      </c>
      <c r="B35" s="584"/>
      <c r="C35" s="585"/>
      <c r="D35" s="585"/>
      <c r="E35" s="65"/>
      <c r="F35" s="65"/>
      <c r="G35" s="65"/>
      <c r="I35" s="1"/>
    </row>
    <row r="36" spans="1:97" x14ac:dyDescent="0.2">
      <c r="A36" s="179" t="s">
        <v>249</v>
      </c>
      <c r="B36" s="581"/>
      <c r="C36" s="582"/>
      <c r="D36" s="582"/>
      <c r="E36" s="65"/>
      <c r="F36" s="65"/>
      <c r="G36" s="65"/>
      <c r="I36" s="1"/>
    </row>
    <row r="37" spans="1:97" s="3" customFormat="1" ht="13.5" thickBot="1" x14ac:dyDescent="0.25">
      <c r="A37" s="180" t="s">
        <v>363</v>
      </c>
      <c r="B37" s="445"/>
      <c r="C37" s="446"/>
      <c r="D37" s="446"/>
      <c r="E37" s="65"/>
      <c r="F37" s="65"/>
      <c r="G37" s="65"/>
    </row>
    <row r="38" spans="1:97" ht="13.5" thickBot="1" x14ac:dyDescent="0.25">
      <c r="E38" s="65"/>
      <c r="F38" s="65"/>
      <c r="G38" s="65"/>
    </row>
    <row r="39" spans="1:97" s="65" customFormat="1" ht="13.5" thickBot="1" x14ac:dyDescent="0.25">
      <c r="A39" s="394" t="s">
        <v>212</v>
      </c>
      <c r="B39" s="395"/>
      <c r="C39" s="395"/>
      <c r="D39" s="396"/>
      <c r="E39" s="32"/>
      <c r="J39" s="66"/>
    </row>
    <row r="40" spans="1:97" s="65" customFormat="1" x14ac:dyDescent="0.2">
      <c r="A40" s="182" t="s">
        <v>213</v>
      </c>
      <c r="B40" s="581"/>
      <c r="C40" s="582"/>
      <c r="D40" s="582"/>
      <c r="J40" s="66"/>
    </row>
    <row r="41" spans="1:97" s="65" customFormat="1" x14ac:dyDescent="0.2">
      <c r="A41" s="183" t="s">
        <v>215</v>
      </c>
      <c r="B41" s="581"/>
      <c r="C41" s="582"/>
      <c r="D41" s="582"/>
      <c r="J41" s="66"/>
    </row>
    <row r="42" spans="1:97" s="65" customFormat="1" x14ac:dyDescent="0.2">
      <c r="A42" s="147" t="s">
        <v>214</v>
      </c>
      <c r="B42" s="583"/>
      <c r="C42" s="583"/>
      <c r="D42" s="583"/>
      <c r="J42" s="66"/>
    </row>
    <row r="43" spans="1:97" s="65" customFormat="1" x14ac:dyDescent="0.2">
      <c r="A43" s="147" t="s">
        <v>366</v>
      </c>
      <c r="B43" s="583"/>
      <c r="C43" s="583"/>
      <c r="D43" s="583"/>
      <c r="J43" s="66"/>
    </row>
    <row r="44" spans="1:97" s="65" customFormat="1" x14ac:dyDescent="0.2">
      <c r="A44" s="184"/>
      <c r="B44" s="30"/>
      <c r="C44" s="30"/>
      <c r="D44" s="30"/>
      <c r="E44" s="30"/>
      <c r="F44" s="30"/>
      <c r="G44" s="30"/>
      <c r="J44" s="66"/>
    </row>
    <row r="45" spans="1:97" s="65" customFormat="1" x14ac:dyDescent="0.2">
      <c r="A45" s="435" t="s">
        <v>216</v>
      </c>
      <c r="B45" s="435"/>
      <c r="C45" s="435"/>
      <c r="D45" s="435"/>
      <c r="J45" s="66"/>
    </row>
    <row r="46" spans="1:97" s="65" customFormat="1" ht="27" customHeight="1" x14ac:dyDescent="0.2">
      <c r="A46" s="136" t="s">
        <v>217</v>
      </c>
      <c r="B46" s="136" t="s">
        <v>421</v>
      </c>
      <c r="C46" s="436" t="s">
        <v>200</v>
      </c>
      <c r="D46" s="436"/>
      <c r="J46" s="66"/>
    </row>
    <row r="47" spans="1:97" s="65" customFormat="1" x14ac:dyDescent="0.2">
      <c r="A47" s="317"/>
      <c r="B47" s="315"/>
      <c r="C47" s="593"/>
      <c r="D47" s="594"/>
      <c r="J47" s="66"/>
    </row>
    <row r="48" spans="1:97" s="69" customFormat="1" x14ac:dyDescent="0.2">
      <c r="A48" s="314"/>
      <c r="B48" s="315"/>
      <c r="C48" s="593"/>
      <c r="D48" s="594"/>
      <c r="E48" s="65"/>
      <c r="F48" s="65"/>
      <c r="G48" s="65"/>
      <c r="H48" s="65"/>
      <c r="I48" s="44"/>
      <c r="J48" s="67"/>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row>
    <row r="49" spans="1:97" s="69" customFormat="1" x14ac:dyDescent="0.2">
      <c r="A49" s="316"/>
      <c r="B49" s="315"/>
      <c r="C49" s="593"/>
      <c r="D49" s="594"/>
      <c r="E49" s="44"/>
      <c r="F49" s="44"/>
      <c r="G49" s="44"/>
      <c r="H49" s="44"/>
      <c r="I49" s="44"/>
      <c r="J49" s="67"/>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row>
    <row r="50" spans="1:97" s="69" customFormat="1" x14ac:dyDescent="0.2">
      <c r="A50" s="316"/>
      <c r="B50" s="315"/>
      <c r="C50" s="593"/>
      <c r="D50" s="594"/>
      <c r="E50" s="44"/>
      <c r="F50" s="44"/>
      <c r="G50" s="44"/>
      <c r="H50" s="44"/>
      <c r="I50" s="44"/>
      <c r="J50" s="67"/>
      <c r="K50" s="44"/>
      <c r="L50" s="44"/>
      <c r="M50" s="44"/>
      <c r="N50" s="44"/>
      <c r="O50" s="44"/>
      <c r="P50" s="44"/>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row>
    <row r="51" spans="1:97" s="65" customFormat="1" x14ac:dyDescent="0.2">
      <c r="A51" s="243"/>
      <c r="B51" s="237"/>
      <c r="C51" s="442"/>
      <c r="D51" s="443"/>
      <c r="E51" s="44"/>
      <c r="F51" s="44"/>
      <c r="G51" s="44"/>
      <c r="H51" s="44"/>
      <c r="J51" s="66"/>
    </row>
    <row r="52" spans="1:97" s="65" customFormat="1" x14ac:dyDescent="0.2">
      <c r="A52" s="243"/>
      <c r="B52" s="237"/>
      <c r="C52" s="442"/>
      <c r="D52" s="443"/>
      <c r="J52" s="66"/>
    </row>
    <row r="53" spans="1:97" s="65" customFormat="1" ht="20.25" customHeight="1" x14ac:dyDescent="0.2">
      <c r="A53" s="28"/>
      <c r="B53" s="44"/>
      <c r="C53" s="28"/>
      <c r="D53" s="28"/>
      <c r="J53" s="66"/>
    </row>
    <row r="54" spans="1:97" s="65" customFormat="1" x14ac:dyDescent="0.2">
      <c r="A54" s="435" t="s">
        <v>218</v>
      </c>
      <c r="B54" s="435"/>
      <c r="C54" s="435"/>
      <c r="D54" s="435"/>
      <c r="J54" s="66"/>
    </row>
    <row r="55" spans="1:97" s="65" customFormat="1" ht="35.25" customHeight="1" thickBot="1" x14ac:dyDescent="0.25">
      <c r="A55" s="136" t="s">
        <v>219</v>
      </c>
      <c r="B55" s="136" t="s">
        <v>421</v>
      </c>
      <c r="C55" s="436" t="s">
        <v>200</v>
      </c>
      <c r="D55" s="436"/>
      <c r="J55" s="66"/>
    </row>
    <row r="56" spans="1:97" s="65" customFormat="1" x14ac:dyDescent="0.2">
      <c r="A56" s="323" t="s">
        <v>428</v>
      </c>
      <c r="B56" s="319"/>
      <c r="C56" s="593"/>
      <c r="D56" s="594"/>
      <c r="J56" s="66"/>
    </row>
    <row r="57" spans="1:97" s="65" customFormat="1" x14ac:dyDescent="0.2">
      <c r="A57" s="318"/>
      <c r="B57" s="319"/>
      <c r="C57" s="593"/>
      <c r="D57" s="594"/>
      <c r="J57" s="66"/>
    </row>
    <row r="58" spans="1:97" s="65" customFormat="1" x14ac:dyDescent="0.2">
      <c r="A58" s="320"/>
      <c r="B58" s="319"/>
      <c r="C58" s="593"/>
      <c r="D58" s="594"/>
      <c r="J58" s="66"/>
    </row>
    <row r="59" spans="1:97" s="65" customFormat="1" x14ac:dyDescent="0.2">
      <c r="A59" s="320"/>
      <c r="B59" s="319"/>
      <c r="C59" s="593"/>
      <c r="D59" s="594"/>
      <c r="J59" s="66"/>
    </row>
    <row r="60" spans="1:97" s="65" customFormat="1" x14ac:dyDescent="0.2">
      <c r="A60" s="70"/>
      <c r="B60" s="42"/>
      <c r="C60" s="589"/>
      <c r="D60" s="590"/>
      <c r="J60" s="66"/>
    </row>
    <row r="61" spans="1:97" s="65" customFormat="1" ht="13.5" thickBot="1" x14ac:dyDescent="0.25">
      <c r="A61" s="71"/>
      <c r="B61" s="43"/>
      <c r="C61" s="591"/>
      <c r="D61" s="592"/>
      <c r="J61" s="66"/>
    </row>
    <row r="62" spans="1:97" s="65" customFormat="1" ht="26.25" customHeight="1" thickBot="1" x14ac:dyDescent="0.25">
      <c r="A62" s="28"/>
      <c r="B62" s="44"/>
      <c r="C62" s="28"/>
      <c r="D62" s="248"/>
      <c r="E62" s="249"/>
      <c r="J62" s="66"/>
    </row>
    <row r="63" spans="1:97" s="65" customFormat="1" ht="26.25" thickBot="1" x14ac:dyDescent="0.25">
      <c r="A63" s="394" t="s">
        <v>365</v>
      </c>
      <c r="B63" s="397"/>
      <c r="C63" s="397"/>
      <c r="D63" s="397"/>
      <c r="E63" s="398"/>
      <c r="J63" s="66"/>
    </row>
    <row r="64" spans="1:97" s="65" customFormat="1" ht="13.5" thickBot="1" x14ac:dyDescent="0.25">
      <c r="A64" s="173" t="s">
        <v>250</v>
      </c>
      <c r="B64" s="163">
        <v>42735</v>
      </c>
      <c r="C64" s="163">
        <v>43100</v>
      </c>
      <c r="D64" s="326">
        <v>43465</v>
      </c>
      <c r="E64" s="328">
        <v>43830</v>
      </c>
      <c r="J64" s="66"/>
    </row>
    <row r="65" spans="1:15" s="65" customFormat="1" ht="13.5" thickBot="1" x14ac:dyDescent="0.25">
      <c r="A65" s="185" t="s">
        <v>364</v>
      </c>
      <c r="B65" s="72">
        <v>2016</v>
      </c>
      <c r="C65" s="72">
        <v>2017</v>
      </c>
      <c r="D65" s="327">
        <v>2018</v>
      </c>
      <c r="E65" s="329">
        <v>2019</v>
      </c>
      <c r="J65" s="66"/>
    </row>
    <row r="66" spans="1:15" s="65" customFormat="1" x14ac:dyDescent="0.2">
      <c r="A66" s="73" t="s">
        <v>251</v>
      </c>
      <c r="B66" s="514"/>
      <c r="C66" s="514"/>
      <c r="D66" s="514"/>
      <c r="E66" s="515"/>
      <c r="J66" s="66"/>
    </row>
    <row r="67" spans="1:15" s="65" customFormat="1" x14ac:dyDescent="0.2">
      <c r="A67" s="74" t="s">
        <v>252</v>
      </c>
      <c r="B67" s="516"/>
      <c r="C67" s="516"/>
      <c r="D67" s="516"/>
      <c r="E67" s="517"/>
      <c r="J67" s="66"/>
      <c r="M67" s="44"/>
      <c r="N67" s="44"/>
      <c r="O67" s="44"/>
    </row>
    <row r="68" spans="1:15" s="65" customFormat="1" x14ac:dyDescent="0.2">
      <c r="A68" s="74" t="s">
        <v>253</v>
      </c>
      <c r="B68" s="516"/>
      <c r="C68" s="516"/>
      <c r="D68" s="516"/>
      <c r="E68" s="517"/>
      <c r="J68" s="66"/>
      <c r="M68" s="44"/>
      <c r="N68" s="44"/>
      <c r="O68" s="44"/>
    </row>
    <row r="69" spans="1:15" s="65" customFormat="1" x14ac:dyDescent="0.2">
      <c r="A69" s="74" t="s">
        <v>254</v>
      </c>
      <c r="B69" s="516"/>
      <c r="C69" s="516"/>
      <c r="D69" s="516"/>
      <c r="E69" s="517"/>
      <c r="J69" s="66"/>
      <c r="M69" s="44"/>
      <c r="N69" s="44"/>
      <c r="O69" s="44"/>
    </row>
    <row r="70" spans="1:15" s="65" customFormat="1" x14ac:dyDescent="0.2">
      <c r="A70" s="74" t="s">
        <v>255</v>
      </c>
      <c r="B70" s="516"/>
      <c r="C70" s="516"/>
      <c r="D70" s="516"/>
      <c r="E70" s="517"/>
      <c r="J70" s="66"/>
      <c r="M70" s="44"/>
      <c r="N70" s="44"/>
      <c r="O70" s="44"/>
    </row>
    <row r="71" spans="1:15" s="65" customFormat="1" x14ac:dyDescent="0.2">
      <c r="A71" s="74" t="s">
        <v>256</v>
      </c>
      <c r="B71" s="516"/>
      <c r="C71" s="516"/>
      <c r="D71" s="516"/>
      <c r="E71" s="517"/>
      <c r="J71" s="66"/>
      <c r="M71" s="44"/>
      <c r="N71" s="44"/>
      <c r="O71" s="44"/>
    </row>
    <row r="72" spans="1:15" s="65" customFormat="1" x14ac:dyDescent="0.2">
      <c r="A72" s="74" t="s">
        <v>257</v>
      </c>
      <c r="B72" s="516"/>
      <c r="C72" s="516"/>
      <c r="D72" s="516"/>
      <c r="E72" s="517"/>
      <c r="J72" s="66"/>
      <c r="M72" s="44"/>
      <c r="N72" s="44"/>
      <c r="O72" s="44"/>
    </row>
    <row r="73" spans="1:15" s="65" customFormat="1" x14ac:dyDescent="0.2">
      <c r="A73" s="74" t="s">
        <v>258</v>
      </c>
      <c r="B73" s="516"/>
      <c r="C73" s="516"/>
      <c r="D73" s="516"/>
      <c r="E73" s="517"/>
      <c r="J73" s="66"/>
      <c r="M73" s="44"/>
      <c r="N73" s="44"/>
      <c r="O73" s="44"/>
    </row>
    <row r="74" spans="1:15" s="65" customFormat="1" ht="13.5" thickBot="1" x14ac:dyDescent="0.25">
      <c r="A74" s="75" t="s">
        <v>259</v>
      </c>
      <c r="B74" s="518"/>
      <c r="C74" s="518"/>
      <c r="D74" s="518"/>
      <c r="E74" s="519"/>
      <c r="J74" s="66"/>
      <c r="M74" s="44"/>
      <c r="N74" s="44"/>
      <c r="O74" s="44"/>
    </row>
    <row r="75" spans="1:15" s="65" customFormat="1" ht="30" x14ac:dyDescent="0.2">
      <c r="A75" s="186" t="s">
        <v>260</v>
      </c>
      <c r="B75" s="76"/>
      <c r="C75" s="76"/>
      <c r="D75" s="76"/>
      <c r="J75" s="66"/>
      <c r="M75" s="44"/>
      <c r="N75" s="44"/>
      <c r="O75" s="44"/>
    </row>
    <row r="76" spans="1:15" s="65" customFormat="1" x14ac:dyDescent="0.2">
      <c r="A76" s="77"/>
      <c r="B76" s="76"/>
      <c r="C76" s="76"/>
      <c r="D76" s="76"/>
      <c r="J76" s="66"/>
      <c r="M76" s="44"/>
      <c r="N76" s="44"/>
      <c r="O76" s="44"/>
    </row>
    <row r="77" spans="1:15" s="65" customFormat="1" ht="3.75" customHeight="1" thickBot="1" x14ac:dyDescent="0.25">
      <c r="A77" s="77"/>
      <c r="B77" s="76"/>
      <c r="C77" s="76"/>
      <c r="D77" s="76"/>
      <c r="J77" s="66"/>
      <c r="M77" s="44"/>
      <c r="N77" s="44"/>
      <c r="O77" s="44"/>
    </row>
    <row r="78" spans="1:15" s="65" customFormat="1" ht="25.5" x14ac:dyDescent="0.2">
      <c r="A78" s="399" t="s">
        <v>261</v>
      </c>
      <c r="B78" s="400"/>
      <c r="C78" s="400"/>
      <c r="D78" s="400"/>
      <c r="E78" s="401"/>
      <c r="G78" s="32"/>
      <c r="J78" s="66"/>
      <c r="M78" s="44"/>
      <c r="N78" s="44"/>
      <c r="O78" s="44"/>
    </row>
    <row r="79" spans="1:15" s="65" customFormat="1" x14ac:dyDescent="0.2">
      <c r="A79" s="525" t="s">
        <v>305</v>
      </c>
      <c r="B79" s="526"/>
      <c r="C79" s="526"/>
      <c r="D79" s="526"/>
      <c r="E79" s="527"/>
      <c r="G79" s="31"/>
      <c r="J79" s="66"/>
      <c r="M79" s="44"/>
      <c r="N79" s="44"/>
      <c r="O79" s="44"/>
    </row>
    <row r="80" spans="1:15" s="65" customFormat="1" ht="39" thickBot="1" x14ac:dyDescent="0.25">
      <c r="A80" s="187" t="s">
        <v>262</v>
      </c>
      <c r="B80" s="164" t="s">
        <v>422</v>
      </c>
      <c r="C80" s="164" t="s">
        <v>411</v>
      </c>
      <c r="D80" s="587" t="s">
        <v>263</v>
      </c>
      <c r="E80" s="588"/>
      <c r="J80" s="66"/>
      <c r="K80" s="44"/>
      <c r="L80" s="44"/>
      <c r="M80" s="44"/>
    </row>
    <row r="81" spans="1:13" s="65" customFormat="1" x14ac:dyDescent="0.2">
      <c r="A81" s="188" t="s">
        <v>264</v>
      </c>
      <c r="B81" s="78"/>
      <c r="C81" s="78"/>
      <c r="D81" s="472"/>
      <c r="E81" s="473"/>
      <c r="J81" s="67"/>
      <c r="K81" s="44"/>
      <c r="L81" s="44"/>
    </row>
    <row r="82" spans="1:13" s="65" customFormat="1" x14ac:dyDescent="0.2">
      <c r="A82" s="188" t="s">
        <v>273</v>
      </c>
      <c r="B82" s="268"/>
      <c r="C82" s="267"/>
      <c r="D82" s="523"/>
      <c r="E82" s="524"/>
      <c r="J82" s="67"/>
      <c r="K82" s="44"/>
      <c r="L82" s="44"/>
    </row>
    <row r="83" spans="1:13" s="65" customFormat="1" x14ac:dyDescent="0.2">
      <c r="A83" s="189" t="s">
        <v>15</v>
      </c>
      <c r="B83" s="38"/>
      <c r="C83" s="520"/>
      <c r="D83" s="521"/>
      <c r="E83" s="522"/>
      <c r="J83" s="67"/>
      <c r="K83" s="44"/>
      <c r="L83" s="44"/>
    </row>
    <row r="84" spans="1:13" s="65" customFormat="1" x14ac:dyDescent="0.2">
      <c r="A84" s="190" t="s">
        <v>16</v>
      </c>
      <c r="B84" s="213"/>
      <c r="C84" s="520"/>
      <c r="D84" s="521"/>
      <c r="E84" s="522"/>
      <c r="J84" s="67"/>
      <c r="K84" s="44"/>
      <c r="L84" s="44"/>
    </row>
    <row r="85" spans="1:13" s="65" customFormat="1" x14ac:dyDescent="0.2">
      <c r="A85" s="190" t="s">
        <v>265</v>
      </c>
      <c r="B85" s="79"/>
      <c r="C85" s="520"/>
      <c r="D85" s="521"/>
      <c r="E85" s="522"/>
      <c r="J85" s="67"/>
      <c r="K85" s="44"/>
      <c r="L85" s="44"/>
    </row>
    <row r="86" spans="1:13" s="65" customFormat="1" x14ac:dyDescent="0.2">
      <c r="A86" s="190" t="s">
        <v>278</v>
      </c>
      <c r="B86" s="79"/>
      <c r="C86" s="79"/>
      <c r="D86" s="486"/>
      <c r="E86" s="487"/>
      <c r="J86" s="67"/>
      <c r="K86" s="44"/>
      <c r="L86" s="44"/>
    </row>
    <row r="87" spans="1:13" s="65" customFormat="1" x14ac:dyDescent="0.2">
      <c r="A87" s="190" t="s">
        <v>274</v>
      </c>
      <c r="B87" s="79"/>
      <c r="C87" s="79"/>
      <c r="D87" s="486"/>
      <c r="E87" s="487"/>
      <c r="J87" s="67"/>
      <c r="K87" s="44"/>
      <c r="L87" s="44"/>
    </row>
    <row r="88" spans="1:13" s="65" customFormat="1" x14ac:dyDescent="0.2">
      <c r="A88" s="179" t="s">
        <v>300</v>
      </c>
      <c r="B88" s="78"/>
      <c r="C88" s="78"/>
      <c r="D88" s="472"/>
      <c r="E88" s="473"/>
      <c r="J88" s="67"/>
      <c r="K88" s="44"/>
      <c r="L88" s="44"/>
    </row>
    <row r="89" spans="1:13" s="65" customFormat="1" x14ac:dyDescent="0.2">
      <c r="A89" s="189" t="s">
        <v>15</v>
      </c>
      <c r="B89" s="79"/>
      <c r="C89" s="79"/>
      <c r="D89" s="486"/>
      <c r="E89" s="487"/>
      <c r="J89" s="67"/>
      <c r="K89" s="44"/>
      <c r="L89" s="44"/>
    </row>
    <row r="90" spans="1:13" s="65" customFormat="1" x14ac:dyDescent="0.2">
      <c r="A90" s="190" t="s">
        <v>16</v>
      </c>
      <c r="B90" s="79"/>
      <c r="C90" s="79"/>
      <c r="D90" s="486"/>
      <c r="E90" s="487"/>
      <c r="J90" s="67"/>
      <c r="K90" s="44"/>
      <c r="L90" s="44"/>
    </row>
    <row r="91" spans="1:13" s="65" customFormat="1" x14ac:dyDescent="0.2">
      <c r="A91" s="190" t="s">
        <v>265</v>
      </c>
      <c r="B91" s="79"/>
      <c r="C91" s="79"/>
      <c r="D91" s="486"/>
      <c r="E91" s="487"/>
      <c r="J91" s="67"/>
      <c r="K91" s="44"/>
      <c r="L91" s="44"/>
    </row>
    <row r="92" spans="1:13" s="65" customFormat="1" x14ac:dyDescent="0.2">
      <c r="A92" s="190" t="s">
        <v>275</v>
      </c>
      <c r="B92" s="79"/>
      <c r="C92" s="79"/>
      <c r="D92" s="486"/>
      <c r="E92" s="487"/>
      <c r="J92" s="67"/>
      <c r="K92" s="44"/>
      <c r="L92" s="44"/>
    </row>
    <row r="93" spans="1:13" s="65" customFormat="1" x14ac:dyDescent="0.2">
      <c r="A93" s="190" t="s">
        <v>267</v>
      </c>
      <c r="B93" s="79"/>
      <c r="C93" s="79"/>
      <c r="D93" s="486"/>
      <c r="E93" s="487"/>
      <c r="J93" s="67"/>
      <c r="K93" s="44"/>
      <c r="L93" s="44"/>
    </row>
    <row r="94" spans="1:13" s="65" customFormat="1" x14ac:dyDescent="0.2">
      <c r="A94" s="190" t="s">
        <v>276</v>
      </c>
      <c r="B94" s="79"/>
      <c r="C94" s="79"/>
      <c r="D94" s="486"/>
      <c r="E94" s="487"/>
      <c r="J94" s="67"/>
      <c r="K94" s="44"/>
      <c r="L94" s="44"/>
    </row>
    <row r="95" spans="1:13" s="65" customFormat="1" x14ac:dyDescent="0.2">
      <c r="A95" s="190" t="s">
        <v>277</v>
      </c>
      <c r="B95" s="79"/>
      <c r="C95" s="79"/>
      <c r="D95" s="486"/>
      <c r="E95" s="487"/>
      <c r="J95" s="67"/>
      <c r="K95" s="44"/>
      <c r="L95" s="44"/>
    </row>
    <row r="96" spans="1:13" s="65" customFormat="1" x14ac:dyDescent="0.2">
      <c r="A96" s="191" t="s">
        <v>278</v>
      </c>
      <c r="B96" s="79"/>
      <c r="C96" s="79"/>
      <c r="D96" s="486"/>
      <c r="E96" s="487"/>
      <c r="G96" s="44"/>
      <c r="H96" s="44"/>
      <c r="I96" s="44"/>
      <c r="J96" s="67"/>
      <c r="K96" s="44"/>
      <c r="L96" s="44"/>
      <c r="M96" s="44"/>
    </row>
    <row r="97" spans="1:13" s="65" customFormat="1" x14ac:dyDescent="0.2">
      <c r="A97" s="190" t="s">
        <v>274</v>
      </c>
      <c r="B97" s="79"/>
      <c r="C97" s="79"/>
      <c r="D97" s="486"/>
      <c r="E97" s="487"/>
      <c r="G97" s="44"/>
      <c r="H97" s="44"/>
      <c r="I97" s="44"/>
      <c r="J97" s="67"/>
      <c r="K97" s="44"/>
      <c r="L97" s="44"/>
      <c r="M97" s="44"/>
    </row>
    <row r="98" spans="1:13" s="44" customFormat="1" x14ac:dyDescent="0.2">
      <c r="A98" s="179"/>
      <c r="B98" s="79"/>
      <c r="C98" s="79"/>
      <c r="D98" s="486"/>
      <c r="E98" s="487"/>
      <c r="F98" s="65"/>
      <c r="J98" s="67"/>
    </row>
    <row r="99" spans="1:13" s="81" customFormat="1" ht="13.5" thickBot="1" x14ac:dyDescent="0.25">
      <c r="A99" s="179" t="s">
        <v>270</v>
      </c>
      <c r="B99" s="270"/>
      <c r="C99" s="269"/>
      <c r="D99" s="523"/>
      <c r="E99" s="524"/>
      <c r="F99" s="65"/>
      <c r="G99" s="44"/>
      <c r="H99" s="44"/>
      <c r="I99" s="44"/>
      <c r="J99" s="67"/>
      <c r="K99" s="80"/>
      <c r="L99" s="80"/>
      <c r="M99" s="80"/>
    </row>
    <row r="100" spans="1:13" s="84" customFormat="1" ht="13.5" thickBot="1" x14ac:dyDescent="0.25">
      <c r="A100" s="190" t="s">
        <v>301</v>
      </c>
      <c r="B100" s="79"/>
      <c r="C100" s="79"/>
      <c r="D100" s="486"/>
      <c r="E100" s="487"/>
      <c r="F100" s="65"/>
      <c r="G100" s="80"/>
      <c r="H100" s="80"/>
      <c r="I100" s="80"/>
      <c r="J100" s="82"/>
      <c r="K100" s="44"/>
      <c r="L100" s="44"/>
      <c r="M100" s="83"/>
    </row>
    <row r="101" spans="1:13" s="44" customFormat="1" x14ac:dyDescent="0.2">
      <c r="A101" s="190" t="s">
        <v>281</v>
      </c>
      <c r="B101" s="212"/>
      <c r="C101" s="79"/>
      <c r="D101" s="486"/>
      <c r="E101" s="487"/>
      <c r="F101" s="65"/>
      <c r="J101" s="67"/>
      <c r="K101" s="67"/>
      <c r="L101" s="67"/>
      <c r="M101" s="67"/>
    </row>
    <row r="102" spans="1:13" s="44" customFormat="1" ht="25.5" x14ac:dyDescent="0.2">
      <c r="A102" s="190" t="s">
        <v>282</v>
      </c>
      <c r="B102" s="212"/>
      <c r="C102" s="79"/>
      <c r="D102" s="486"/>
      <c r="E102" s="487"/>
      <c r="F102" s="65"/>
      <c r="J102" s="67"/>
      <c r="K102" s="67"/>
      <c r="L102" s="67"/>
      <c r="M102" s="67"/>
    </row>
    <row r="103" spans="1:13" s="44" customFormat="1" x14ac:dyDescent="0.2">
      <c r="A103" s="190" t="s">
        <v>271</v>
      </c>
      <c r="B103" s="79"/>
      <c r="C103" s="79"/>
      <c r="D103" s="486"/>
      <c r="E103" s="487"/>
      <c r="F103" s="65"/>
      <c r="J103" s="67"/>
      <c r="K103" s="67"/>
      <c r="L103" s="67"/>
      <c r="M103" s="67"/>
    </row>
    <row r="104" spans="1:13" s="76" customFormat="1" x14ac:dyDescent="0.2">
      <c r="A104" s="190" t="s">
        <v>276</v>
      </c>
      <c r="B104" s="79"/>
      <c r="C104" s="79"/>
      <c r="D104" s="486"/>
      <c r="E104" s="487"/>
      <c r="F104" s="65"/>
      <c r="G104" s="67"/>
      <c r="H104" s="67"/>
      <c r="I104" s="67"/>
      <c r="J104" s="67"/>
      <c r="K104" s="44"/>
      <c r="L104" s="44"/>
      <c r="M104" s="44"/>
    </row>
    <row r="105" spans="1:13" s="44" customFormat="1" x14ac:dyDescent="0.2">
      <c r="A105" s="190" t="s">
        <v>277</v>
      </c>
      <c r="B105" s="79"/>
      <c r="C105" s="79"/>
      <c r="D105" s="486"/>
      <c r="E105" s="487"/>
      <c r="F105" s="65"/>
      <c r="J105" s="67"/>
    </row>
    <row r="106" spans="1:13" s="44" customFormat="1" x14ac:dyDescent="0.2">
      <c r="A106" s="190" t="s">
        <v>302</v>
      </c>
      <c r="B106" s="79"/>
      <c r="C106" s="79"/>
      <c r="D106" s="486"/>
      <c r="E106" s="487"/>
      <c r="F106" s="65"/>
      <c r="J106" s="67"/>
    </row>
    <row r="107" spans="1:13" s="44" customFormat="1" x14ac:dyDescent="0.2">
      <c r="A107" s="190" t="s">
        <v>274</v>
      </c>
      <c r="B107" s="79"/>
      <c r="C107" s="79"/>
      <c r="D107" s="486"/>
      <c r="E107" s="487"/>
      <c r="F107" s="65"/>
      <c r="J107" s="67"/>
    </row>
    <row r="108" spans="1:13" s="44" customFormat="1" x14ac:dyDescent="0.2">
      <c r="A108" s="179" t="s">
        <v>279</v>
      </c>
      <c r="B108" s="78"/>
      <c r="C108" s="78"/>
      <c r="D108" s="472"/>
      <c r="E108" s="473"/>
      <c r="F108" s="65"/>
      <c r="J108" s="67"/>
    </row>
    <row r="109" spans="1:13" s="44" customFormat="1" x14ac:dyDescent="0.2">
      <c r="A109" s="179"/>
      <c r="B109" s="79"/>
      <c r="C109" s="79"/>
      <c r="D109" s="486"/>
      <c r="E109" s="487"/>
      <c r="F109" s="65"/>
      <c r="J109" s="67"/>
    </row>
    <row r="110" spans="1:13" s="44" customFormat="1" x14ac:dyDescent="0.2">
      <c r="A110" s="179" t="s">
        <v>2</v>
      </c>
      <c r="B110" s="272"/>
      <c r="C110" s="271"/>
      <c r="D110" s="523"/>
      <c r="E110" s="524"/>
      <c r="F110" s="65"/>
      <c r="J110" s="67"/>
    </row>
    <row r="111" spans="1:13" s="44" customFormat="1" x14ac:dyDescent="0.2">
      <c r="A111" s="190" t="s">
        <v>303</v>
      </c>
      <c r="B111" s="79"/>
      <c r="C111" s="79"/>
      <c r="D111" s="486"/>
      <c r="E111" s="487"/>
      <c r="F111" s="65"/>
      <c r="J111" s="67"/>
    </row>
    <row r="112" spans="1:13" s="44" customFormat="1" x14ac:dyDescent="0.2">
      <c r="A112" s="190" t="s">
        <v>272</v>
      </c>
      <c r="B112" s="79"/>
      <c r="C112" s="79"/>
      <c r="D112" s="486"/>
      <c r="E112" s="487"/>
      <c r="F112" s="65"/>
      <c r="J112" s="67"/>
    </row>
    <row r="113" spans="1:10" s="44" customFormat="1" x14ac:dyDescent="0.2">
      <c r="A113" s="190" t="s">
        <v>17</v>
      </c>
      <c r="B113" s="79"/>
      <c r="C113" s="79"/>
      <c r="D113" s="486"/>
      <c r="E113" s="487"/>
      <c r="F113" s="65"/>
      <c r="J113" s="67"/>
    </row>
    <row r="114" spans="1:10" s="44" customFormat="1" x14ac:dyDescent="0.2">
      <c r="A114" s="191" t="s">
        <v>280</v>
      </c>
      <c r="B114" s="79"/>
      <c r="C114" s="79"/>
      <c r="D114" s="486"/>
      <c r="E114" s="487"/>
      <c r="F114" s="65"/>
      <c r="J114" s="67"/>
    </row>
    <row r="115" spans="1:10" s="44" customFormat="1" x14ac:dyDescent="0.2">
      <c r="A115" s="190" t="s">
        <v>274</v>
      </c>
      <c r="B115" s="79"/>
      <c r="C115" s="79"/>
      <c r="D115" s="486"/>
      <c r="E115" s="487"/>
      <c r="F115" s="65"/>
      <c r="J115" s="67"/>
    </row>
    <row r="116" spans="1:10" s="44" customFormat="1" x14ac:dyDescent="0.2">
      <c r="A116" s="192"/>
      <c r="B116" s="79"/>
      <c r="C116" s="79"/>
      <c r="D116" s="486"/>
      <c r="E116" s="487"/>
      <c r="F116" s="65"/>
      <c r="J116" s="67"/>
    </row>
    <row r="117" spans="1:10" s="44" customFormat="1" x14ac:dyDescent="0.2">
      <c r="A117" s="179" t="s">
        <v>268</v>
      </c>
      <c r="B117" s="274"/>
      <c r="C117" s="273"/>
      <c r="D117" s="523"/>
      <c r="E117" s="524"/>
      <c r="F117" s="65"/>
      <c r="J117" s="67"/>
    </row>
    <row r="118" spans="1:10" s="44" customFormat="1" x14ac:dyDescent="0.2">
      <c r="A118" s="191" t="s">
        <v>269</v>
      </c>
      <c r="B118" s="79"/>
      <c r="C118" s="79"/>
      <c r="D118" s="486"/>
      <c r="E118" s="487"/>
      <c r="F118" s="65"/>
      <c r="J118" s="67"/>
    </row>
    <row r="119" spans="1:10" s="44" customFormat="1" x14ac:dyDescent="0.2">
      <c r="A119" s="191" t="s">
        <v>266</v>
      </c>
      <c r="B119" s="79"/>
      <c r="C119" s="79"/>
      <c r="D119" s="486"/>
      <c r="E119" s="487"/>
      <c r="F119" s="65"/>
      <c r="J119" s="67"/>
    </row>
    <row r="120" spans="1:10" s="44" customFormat="1" x14ac:dyDescent="0.2">
      <c r="A120" s="191"/>
      <c r="B120" s="79"/>
      <c r="C120" s="79"/>
      <c r="D120" s="486"/>
      <c r="E120" s="487"/>
      <c r="F120" s="65"/>
      <c r="J120" s="67"/>
    </row>
    <row r="121" spans="1:10" s="44" customFormat="1" x14ac:dyDescent="0.2">
      <c r="A121" s="179" t="s">
        <v>368</v>
      </c>
      <c r="B121" s="79"/>
      <c r="C121" s="79"/>
      <c r="D121" s="528"/>
      <c r="E121" s="529"/>
      <c r="F121" s="65"/>
      <c r="J121" s="67"/>
    </row>
    <row r="122" spans="1:10" s="44" customFormat="1" x14ac:dyDescent="0.2">
      <c r="A122" s="192"/>
      <c r="B122" s="79"/>
      <c r="C122" s="79"/>
      <c r="D122" s="528"/>
      <c r="E122" s="529"/>
      <c r="F122" s="65"/>
      <c r="J122" s="67"/>
    </row>
    <row r="123" spans="1:10" s="44" customFormat="1" x14ac:dyDescent="0.2">
      <c r="A123" s="179" t="s">
        <v>369</v>
      </c>
      <c r="B123" s="79"/>
      <c r="C123" s="79"/>
      <c r="D123" s="528"/>
      <c r="E123" s="529"/>
      <c r="F123" s="65"/>
      <c r="J123" s="67"/>
    </row>
    <row r="124" spans="1:10" s="44" customFormat="1" x14ac:dyDescent="0.2">
      <c r="A124" s="192"/>
      <c r="B124" s="79"/>
      <c r="C124" s="79"/>
      <c r="D124" s="169"/>
      <c r="E124" s="170"/>
      <c r="F124" s="65"/>
      <c r="J124" s="67"/>
    </row>
    <row r="125" spans="1:10" s="44" customFormat="1" x14ac:dyDescent="0.2">
      <c r="A125" s="179" t="s">
        <v>367</v>
      </c>
      <c r="B125" s="78"/>
      <c r="C125" s="78"/>
      <c r="D125" s="472"/>
      <c r="E125" s="473"/>
      <c r="F125" s="65"/>
      <c r="J125" s="67"/>
    </row>
    <row r="126" spans="1:10" s="44" customFormat="1" x14ac:dyDescent="0.2">
      <c r="A126" s="190"/>
      <c r="B126" s="79"/>
      <c r="C126" s="79"/>
      <c r="D126" s="486"/>
      <c r="E126" s="487"/>
      <c r="F126" s="65"/>
      <c r="J126" s="67"/>
    </row>
    <row r="127" spans="1:10" s="44" customFormat="1" ht="13.5" thickBot="1" x14ac:dyDescent="0.25">
      <c r="A127" s="192"/>
      <c r="B127" s="85"/>
      <c r="C127" s="85"/>
      <c r="D127" s="86"/>
      <c r="E127" s="37"/>
      <c r="F127" s="65"/>
      <c r="J127" s="67"/>
    </row>
    <row r="128" spans="1:10" s="44" customFormat="1" ht="13.5" thickBot="1" x14ac:dyDescent="0.25">
      <c r="A128" s="178"/>
      <c r="B128" s="87"/>
      <c r="C128" s="87"/>
      <c r="D128" s="87"/>
      <c r="E128" s="87"/>
      <c r="J128" s="67"/>
    </row>
    <row r="129" spans="1:12" s="44" customFormat="1" ht="13.5" thickBot="1" x14ac:dyDescent="0.25">
      <c r="A129" s="483" t="s">
        <v>412</v>
      </c>
      <c r="B129" s="484"/>
      <c r="C129" s="484"/>
      <c r="D129" s="484"/>
      <c r="E129" s="485"/>
      <c r="J129" s="67"/>
    </row>
    <row r="130" spans="1:12" s="44" customFormat="1" x14ac:dyDescent="0.2">
      <c r="A130" s="474" t="s">
        <v>415</v>
      </c>
      <c r="B130" s="475"/>
      <c r="C130" s="475"/>
      <c r="D130" s="475"/>
      <c r="E130" s="476"/>
      <c r="J130" s="67"/>
    </row>
    <row r="131" spans="1:12" s="44" customFormat="1" x14ac:dyDescent="0.2">
      <c r="A131" s="477"/>
      <c r="B131" s="478"/>
      <c r="C131" s="478"/>
      <c r="D131" s="478"/>
      <c r="E131" s="479"/>
      <c r="J131" s="67"/>
    </row>
    <row r="132" spans="1:12" s="44" customFormat="1" ht="13.5" thickBot="1" x14ac:dyDescent="0.25">
      <c r="A132" s="480"/>
      <c r="B132" s="481"/>
      <c r="C132" s="481"/>
      <c r="D132" s="481"/>
      <c r="E132" s="482"/>
      <c r="J132" s="67"/>
    </row>
    <row r="133" spans="1:12" s="44" customFormat="1" ht="13.5" customHeight="1" thickBot="1" x14ac:dyDescent="0.25">
      <c r="A133" s="77"/>
      <c r="B133" s="76"/>
      <c r="C133" s="76"/>
      <c r="D133" s="76"/>
      <c r="E133" s="65"/>
      <c r="F133" s="65"/>
      <c r="G133" s="65"/>
      <c r="J133" s="67"/>
    </row>
    <row r="134" spans="1:12" s="44" customFormat="1" x14ac:dyDescent="0.2">
      <c r="A134" s="399" t="s">
        <v>438</v>
      </c>
      <c r="B134" s="402"/>
      <c r="C134" s="402"/>
      <c r="D134" s="402"/>
      <c r="E134" s="402"/>
      <c r="F134" s="402"/>
      <c r="G134" s="402"/>
      <c r="H134" s="402"/>
      <c r="I134" s="402"/>
      <c r="J134" s="67"/>
      <c r="K134" s="88"/>
      <c r="L134" s="88"/>
    </row>
    <row r="135" spans="1:12" s="44" customFormat="1" ht="54.75" customHeight="1" x14ac:dyDescent="0.2">
      <c r="A135" s="149" t="s">
        <v>283</v>
      </c>
      <c r="B135" s="148" t="s">
        <v>284</v>
      </c>
      <c r="C135" s="149" t="s">
        <v>430</v>
      </c>
      <c r="D135" s="149" t="s">
        <v>306</v>
      </c>
      <c r="E135" s="149" t="s">
        <v>307</v>
      </c>
      <c r="F135" s="149" t="s">
        <v>337</v>
      </c>
      <c r="G135" s="149" t="s">
        <v>308</v>
      </c>
      <c r="H135" s="149" t="s">
        <v>285</v>
      </c>
      <c r="I135" s="89" t="s">
        <v>304</v>
      </c>
      <c r="J135" s="67"/>
      <c r="K135" s="88"/>
      <c r="L135" s="88"/>
    </row>
    <row r="136" spans="1:12" s="44" customFormat="1" x14ac:dyDescent="0.2">
      <c r="A136" s="281"/>
      <c r="B136" s="285"/>
      <c r="C136" s="286"/>
      <c r="D136" s="289"/>
      <c r="E136" s="290"/>
      <c r="F136" s="282"/>
      <c r="G136" s="291"/>
      <c r="H136" s="292"/>
      <c r="I136" s="276"/>
      <c r="J136" s="67"/>
      <c r="K136" s="88"/>
      <c r="L136" s="88"/>
    </row>
    <row r="137" spans="1:12" s="44" customFormat="1" x14ac:dyDescent="0.2">
      <c r="A137" s="281"/>
      <c r="B137" s="285"/>
      <c r="C137" s="286"/>
      <c r="D137" s="277"/>
      <c r="E137" s="276"/>
      <c r="F137" s="282"/>
      <c r="G137" s="278"/>
      <c r="H137" s="283"/>
      <c r="I137" s="276"/>
      <c r="J137" s="67"/>
      <c r="K137" s="88"/>
      <c r="L137" s="88"/>
    </row>
    <row r="138" spans="1:12" s="44" customFormat="1" x14ac:dyDescent="0.2">
      <c r="A138" s="281"/>
      <c r="B138" s="285"/>
      <c r="C138" s="286"/>
      <c r="D138" s="277"/>
      <c r="E138" s="276"/>
      <c r="F138" s="282"/>
      <c r="G138" s="278"/>
      <c r="H138" s="283"/>
      <c r="I138" s="276"/>
      <c r="J138" s="67"/>
      <c r="K138" s="88"/>
      <c r="L138" s="88"/>
    </row>
    <row r="139" spans="1:12" s="44" customFormat="1" x14ac:dyDescent="0.2">
      <c r="A139" s="281"/>
      <c r="B139" s="285"/>
      <c r="C139" s="286"/>
      <c r="D139" s="277"/>
      <c r="E139" s="276"/>
      <c r="F139" s="282"/>
      <c r="G139" s="278"/>
      <c r="H139" s="283"/>
      <c r="I139" s="276"/>
      <c r="J139" s="67"/>
      <c r="K139" s="275"/>
      <c r="L139" s="275"/>
    </row>
    <row r="140" spans="1:12" s="44" customFormat="1" x14ac:dyDescent="0.2">
      <c r="A140" s="281"/>
      <c r="B140" s="285"/>
      <c r="C140" s="286"/>
      <c r="D140" s="277"/>
      <c r="E140" s="276"/>
      <c r="F140" s="282"/>
      <c r="G140" s="293"/>
      <c r="H140" s="283"/>
      <c r="I140" s="276"/>
      <c r="J140" s="67"/>
      <c r="K140" s="88"/>
      <c r="L140" s="88"/>
    </row>
    <row r="141" spans="1:12" s="44" customFormat="1" x14ac:dyDescent="0.2">
      <c r="A141" s="281"/>
      <c r="B141" s="285"/>
      <c r="C141" s="286"/>
      <c r="D141" s="277"/>
      <c r="E141" s="276"/>
      <c r="F141" s="282"/>
      <c r="G141" s="278"/>
      <c r="H141" s="283"/>
      <c r="I141" s="276"/>
      <c r="J141" s="67"/>
      <c r="K141" s="275"/>
      <c r="L141" s="275"/>
    </row>
    <row r="142" spans="1:12" s="44" customFormat="1" x14ac:dyDescent="0.2">
      <c r="A142" s="281"/>
      <c r="B142" s="285"/>
      <c r="C142" s="286"/>
      <c r="D142" s="277"/>
      <c r="E142" s="276"/>
      <c r="F142" s="282"/>
      <c r="G142" s="278"/>
      <c r="H142" s="283"/>
      <c r="I142" s="276"/>
      <c r="J142" s="67"/>
      <c r="K142" s="275"/>
      <c r="L142" s="275"/>
    </row>
    <row r="143" spans="1:12" s="44" customFormat="1" x14ac:dyDescent="0.2">
      <c r="A143" s="281"/>
      <c r="B143" s="285"/>
      <c r="C143" s="286"/>
      <c r="D143" s="277"/>
      <c r="E143" s="276"/>
      <c r="F143" s="282"/>
      <c r="G143" s="278"/>
      <c r="H143" s="283"/>
      <c r="I143" s="276"/>
      <c r="J143" s="67"/>
      <c r="K143" s="275"/>
      <c r="L143" s="275"/>
    </row>
    <row r="144" spans="1:12" s="44" customFormat="1" x14ac:dyDescent="0.2">
      <c r="A144" s="281"/>
      <c r="B144" s="285"/>
      <c r="C144" s="286"/>
      <c r="D144" s="289"/>
      <c r="E144" s="276"/>
      <c r="F144" s="282"/>
      <c r="G144" s="291"/>
      <c r="H144" s="283"/>
      <c r="I144" s="276"/>
      <c r="J144" s="67"/>
      <c r="K144" s="275"/>
      <c r="L144" s="275"/>
    </row>
    <row r="145" spans="1:12" s="44" customFormat="1" x14ac:dyDescent="0.2">
      <c r="A145" s="281"/>
      <c r="B145" s="285"/>
      <c r="C145" s="286"/>
      <c r="D145" s="277"/>
      <c r="E145" s="276"/>
      <c r="F145" s="282"/>
      <c r="G145" s="278"/>
      <c r="H145" s="283"/>
      <c r="I145" s="276"/>
      <c r="J145" s="67"/>
      <c r="K145" s="275"/>
      <c r="L145" s="275"/>
    </row>
    <row r="146" spans="1:12" s="44" customFormat="1" x14ac:dyDescent="0.2">
      <c r="A146" s="281"/>
      <c r="B146" s="285"/>
      <c r="C146" s="286"/>
      <c r="D146" s="277"/>
      <c r="E146" s="276"/>
      <c r="F146" s="282"/>
      <c r="G146" s="278"/>
      <c r="H146" s="283"/>
      <c r="I146" s="276"/>
      <c r="J146" s="67"/>
      <c r="K146" s="275"/>
      <c r="L146" s="275"/>
    </row>
    <row r="147" spans="1:12" s="44" customFormat="1" x14ac:dyDescent="0.2">
      <c r="A147" s="281"/>
      <c r="B147" s="276"/>
      <c r="C147" s="286"/>
      <c r="D147" s="277"/>
      <c r="E147" s="276"/>
      <c r="F147" s="282"/>
      <c r="G147" s="278"/>
      <c r="H147" s="283"/>
      <c r="I147" s="276"/>
      <c r="J147" s="67"/>
      <c r="K147" s="88"/>
      <c r="L147" s="88"/>
    </row>
    <row r="148" spans="1:12" s="44" customFormat="1" x14ac:dyDescent="0.2">
      <c r="A148" s="281"/>
      <c r="B148" s="276"/>
      <c r="C148" s="286"/>
      <c r="D148" s="277"/>
      <c r="E148" s="276"/>
      <c r="F148" s="278"/>
      <c r="G148" s="278"/>
      <c r="H148" s="283"/>
      <c r="I148" s="276"/>
      <c r="J148" s="67"/>
      <c r="K148" s="88"/>
      <c r="L148" s="88"/>
    </row>
    <row r="149" spans="1:12" s="44" customFormat="1" ht="14.25" customHeight="1" x14ac:dyDescent="0.2">
      <c r="A149" s="281"/>
      <c r="B149" s="276"/>
      <c r="C149" s="286"/>
      <c r="D149" s="277"/>
      <c r="E149" s="276"/>
      <c r="F149" s="278"/>
      <c r="G149" s="278"/>
      <c r="H149" s="283"/>
      <c r="I149" s="276"/>
      <c r="J149" s="67"/>
      <c r="K149" s="88"/>
      <c r="L149" s="88"/>
    </row>
    <row r="150" spans="1:12" s="44" customFormat="1" ht="14.25" customHeight="1" x14ac:dyDescent="0.2">
      <c r="A150" s="281"/>
      <c r="B150" s="276"/>
      <c r="C150" s="286"/>
      <c r="D150" s="277"/>
      <c r="E150" s="276"/>
      <c r="F150" s="278"/>
      <c r="G150" s="278"/>
      <c r="H150" s="283"/>
      <c r="I150" s="276"/>
      <c r="J150" s="67"/>
      <c r="K150" s="275"/>
      <c r="L150" s="275"/>
    </row>
    <row r="151" spans="1:12" s="44" customFormat="1" ht="14.25" customHeight="1" x14ac:dyDescent="0.2">
      <c r="A151" s="281"/>
      <c r="B151" s="276"/>
      <c r="C151" s="286"/>
      <c r="D151" s="277"/>
      <c r="E151" s="276"/>
      <c r="F151" s="278"/>
      <c r="G151" s="278"/>
      <c r="H151" s="283"/>
      <c r="I151" s="276"/>
      <c r="J151" s="67"/>
      <c r="K151" s="275"/>
      <c r="L151" s="275"/>
    </row>
    <row r="152" spans="1:12" s="44" customFormat="1" ht="14.25" customHeight="1" x14ac:dyDescent="0.2">
      <c r="A152" s="281"/>
      <c r="B152" s="276"/>
      <c r="C152" s="287"/>
      <c r="D152" s="277"/>
      <c r="E152" s="276"/>
      <c r="F152" s="278"/>
      <c r="G152" s="278"/>
      <c r="H152" s="283"/>
      <c r="I152" s="276"/>
      <c r="J152" s="67"/>
      <c r="K152" s="275"/>
      <c r="L152" s="275"/>
    </row>
    <row r="153" spans="1:12" x14ac:dyDescent="0.2">
      <c r="A153" s="281"/>
      <c r="B153" s="276"/>
      <c r="C153" s="286"/>
      <c r="D153" s="277"/>
      <c r="E153" s="276"/>
      <c r="F153" s="278"/>
      <c r="G153" s="278"/>
      <c r="H153" s="283"/>
      <c r="I153" s="276"/>
      <c r="J153" s="67"/>
      <c r="K153" s="88"/>
    </row>
    <row r="154" spans="1:12" x14ac:dyDescent="0.2">
      <c r="A154" s="276"/>
      <c r="B154" s="276"/>
      <c r="C154" s="287"/>
      <c r="D154" s="277"/>
      <c r="E154" s="276"/>
      <c r="F154" s="278"/>
      <c r="G154" s="278"/>
      <c r="H154" s="283"/>
      <c r="I154" s="276"/>
      <c r="J154" s="67"/>
      <c r="K154" s="88"/>
    </row>
    <row r="155" spans="1:12" ht="13.5" thickBot="1" x14ac:dyDescent="0.25">
      <c r="A155" s="279"/>
      <c r="B155" s="279"/>
      <c r="C155" s="288"/>
      <c r="D155" s="279"/>
      <c r="E155" s="279"/>
      <c r="F155" s="280"/>
      <c r="G155" s="280"/>
      <c r="H155" s="284"/>
      <c r="I155" s="276"/>
      <c r="J155" s="67"/>
      <c r="K155" s="88"/>
    </row>
    <row r="156" spans="1:12" ht="13.5" thickBot="1" x14ac:dyDescent="0.25">
      <c r="A156" s="77"/>
      <c r="B156" s="44"/>
      <c r="C156" s="44"/>
      <c r="D156" s="44"/>
      <c r="E156" s="65"/>
      <c r="F156" s="65"/>
      <c r="G156" s="65"/>
      <c r="H156" s="90"/>
    </row>
    <row r="157" spans="1:12" ht="13.5" thickBot="1" x14ac:dyDescent="0.25">
      <c r="A157" s="403" t="s">
        <v>338</v>
      </c>
      <c r="B157" s="404"/>
      <c r="C157" s="404"/>
      <c r="D157" s="404"/>
      <c r="E157" s="404"/>
      <c r="F157" s="404"/>
      <c r="G157" s="404"/>
      <c r="H157" s="405"/>
      <c r="I157" s="406"/>
      <c r="J157" s="294"/>
      <c r="K157" s="294"/>
    </row>
    <row r="158" spans="1:12" ht="12.75" customHeight="1" x14ac:dyDescent="0.2">
      <c r="A158" s="557" t="s">
        <v>286</v>
      </c>
      <c r="B158" s="558"/>
      <c r="C158" s="558"/>
      <c r="D158" s="558"/>
      <c r="E158" s="558"/>
      <c r="F158" s="558"/>
      <c r="G158" s="558"/>
      <c r="H158" s="558"/>
      <c r="I158" s="559"/>
      <c r="J158" s="294"/>
      <c r="K158" s="294"/>
    </row>
    <row r="159" spans="1:12" ht="13.5" thickBot="1" x14ac:dyDescent="0.25">
      <c r="A159" s="560"/>
      <c r="B159" s="561"/>
      <c r="C159" s="561"/>
      <c r="D159" s="561"/>
      <c r="E159" s="561"/>
      <c r="F159" s="561"/>
      <c r="G159" s="561"/>
      <c r="H159" s="561"/>
      <c r="I159" s="562"/>
      <c r="J159" s="294"/>
      <c r="K159" s="294"/>
    </row>
    <row r="160" spans="1:12" ht="13.5" thickBot="1" x14ac:dyDescent="0.25">
      <c r="A160" s="296"/>
      <c r="B160" s="539" t="s">
        <v>339</v>
      </c>
      <c r="C160" s="539"/>
      <c r="D160" s="540" t="s">
        <v>287</v>
      </c>
      <c r="E160" s="541"/>
      <c r="F160" s="542"/>
      <c r="G160" s="550" t="s">
        <v>288</v>
      </c>
      <c r="H160" s="550"/>
      <c r="I160" s="550"/>
      <c r="J160" s="294"/>
      <c r="K160" s="294"/>
    </row>
    <row r="161" spans="1:11" ht="13.5" customHeight="1" thickBot="1" x14ac:dyDescent="0.25">
      <c r="A161" s="539"/>
      <c r="B161" s="551"/>
      <c r="C161" s="552"/>
      <c r="D161" s="551"/>
      <c r="E161" s="572"/>
      <c r="F161" s="575"/>
      <c r="G161" s="578"/>
      <c r="H161" s="572"/>
      <c r="I161" s="572"/>
      <c r="J161" s="294"/>
      <c r="K161" s="294"/>
    </row>
    <row r="162" spans="1:11" ht="13.5" customHeight="1" thickBot="1" x14ac:dyDescent="0.25">
      <c r="A162" s="539"/>
      <c r="B162" s="553"/>
      <c r="C162" s="554"/>
      <c r="D162" s="553"/>
      <c r="E162" s="573"/>
      <c r="F162" s="576"/>
      <c r="G162" s="579"/>
      <c r="H162" s="573"/>
      <c r="I162" s="573"/>
      <c r="J162" s="294"/>
      <c r="K162" s="294"/>
    </row>
    <row r="163" spans="1:11" ht="13.5" customHeight="1" thickBot="1" x14ac:dyDescent="0.25">
      <c r="A163" s="539"/>
      <c r="B163" s="555"/>
      <c r="C163" s="556"/>
      <c r="D163" s="555"/>
      <c r="E163" s="574"/>
      <c r="F163" s="577"/>
      <c r="G163" s="580"/>
      <c r="H163" s="574"/>
      <c r="I163" s="574"/>
      <c r="J163" s="294"/>
      <c r="K163" s="294"/>
    </row>
    <row r="164" spans="1:11" ht="13.5" customHeight="1" thickBot="1" x14ac:dyDescent="0.25">
      <c r="A164" s="539"/>
      <c r="B164" s="551"/>
      <c r="C164" s="552"/>
      <c r="D164" s="551"/>
      <c r="E164" s="572"/>
      <c r="F164" s="552"/>
      <c r="G164" s="551"/>
      <c r="H164" s="572"/>
      <c r="I164" s="552"/>
      <c r="J164" s="294"/>
      <c r="K164" s="294"/>
    </row>
    <row r="165" spans="1:11" ht="13.5" thickBot="1" x14ac:dyDescent="0.25">
      <c r="A165" s="539"/>
      <c r="B165" s="553"/>
      <c r="C165" s="554"/>
      <c r="D165" s="553"/>
      <c r="E165" s="573"/>
      <c r="F165" s="554"/>
      <c r="G165" s="553"/>
      <c r="H165" s="573"/>
      <c r="I165" s="554"/>
      <c r="J165" s="294"/>
      <c r="K165" s="294"/>
    </row>
    <row r="166" spans="1:11" ht="13.5" thickBot="1" x14ac:dyDescent="0.25">
      <c r="A166" s="539"/>
      <c r="B166" s="555"/>
      <c r="C166" s="556"/>
      <c r="D166" s="555"/>
      <c r="E166" s="574"/>
      <c r="F166" s="556"/>
      <c r="G166" s="555"/>
      <c r="H166" s="574"/>
      <c r="I166" s="556"/>
      <c r="J166" s="294"/>
      <c r="K166" s="294"/>
    </row>
    <row r="167" spans="1:11" ht="13.5" thickBot="1" x14ac:dyDescent="0.25">
      <c r="A167" s="539"/>
      <c r="B167" s="551"/>
      <c r="C167" s="552"/>
      <c r="D167" s="551"/>
      <c r="E167" s="572"/>
      <c r="F167" s="552"/>
      <c r="G167" s="563"/>
      <c r="H167" s="564"/>
      <c r="I167" s="565"/>
      <c r="J167" s="294"/>
      <c r="K167" s="294"/>
    </row>
    <row r="168" spans="1:11" ht="13.5" thickBot="1" x14ac:dyDescent="0.25">
      <c r="A168" s="539"/>
      <c r="B168" s="553"/>
      <c r="C168" s="554"/>
      <c r="D168" s="553"/>
      <c r="E168" s="573"/>
      <c r="F168" s="554"/>
      <c r="G168" s="566"/>
      <c r="H168" s="567"/>
      <c r="I168" s="568"/>
      <c r="J168" s="294"/>
      <c r="K168" s="294"/>
    </row>
    <row r="169" spans="1:11" ht="13.5" thickBot="1" x14ac:dyDescent="0.25">
      <c r="A169" s="539"/>
      <c r="B169" s="555"/>
      <c r="C169" s="556"/>
      <c r="D169" s="555"/>
      <c r="E169" s="574"/>
      <c r="F169" s="556"/>
      <c r="G169" s="569"/>
      <c r="H169" s="570"/>
      <c r="I169" s="571"/>
      <c r="J169" s="294"/>
    </row>
    <row r="170" spans="1:11" ht="13.5" thickBot="1" x14ac:dyDescent="0.25">
      <c r="A170" s="539"/>
      <c r="B170" s="551"/>
      <c r="C170" s="552"/>
      <c r="D170" s="551"/>
      <c r="E170" s="572"/>
      <c r="F170" s="552"/>
      <c r="G170" s="551"/>
      <c r="H170" s="572"/>
      <c r="I170" s="552"/>
      <c r="J170" s="294"/>
    </row>
    <row r="171" spans="1:11" ht="13.5" thickBot="1" x14ac:dyDescent="0.25">
      <c r="A171" s="539"/>
      <c r="B171" s="553"/>
      <c r="C171" s="554"/>
      <c r="D171" s="553"/>
      <c r="E171" s="573"/>
      <c r="F171" s="554"/>
      <c r="G171" s="553"/>
      <c r="H171" s="573"/>
      <c r="I171" s="554"/>
      <c r="J171" s="294"/>
    </row>
    <row r="172" spans="1:11" ht="13.5" thickBot="1" x14ac:dyDescent="0.25">
      <c r="A172" s="539"/>
      <c r="B172" s="555"/>
      <c r="C172" s="556"/>
      <c r="D172" s="555"/>
      <c r="E172" s="574"/>
      <c r="F172" s="556"/>
      <c r="G172" s="555"/>
      <c r="H172" s="574"/>
      <c r="I172" s="556"/>
      <c r="J172" s="294"/>
    </row>
    <row r="173" spans="1:11" ht="13.5" thickBot="1" x14ac:dyDescent="0.25">
      <c r="A173" s="295"/>
      <c r="B173" s="295"/>
      <c r="C173" s="295"/>
      <c r="D173" s="295"/>
      <c r="E173" s="295"/>
      <c r="F173" s="295"/>
      <c r="G173" s="295"/>
      <c r="H173" s="297"/>
      <c r="I173" s="295"/>
      <c r="J173" s="294"/>
    </row>
    <row r="174" spans="1:11" ht="25.5" x14ac:dyDescent="0.2">
      <c r="A174" s="171" t="s">
        <v>289</v>
      </c>
      <c r="B174" s="91"/>
      <c r="C174" s="91"/>
      <c r="D174" s="91"/>
      <c r="E174" s="91"/>
      <c r="F174" s="91"/>
      <c r="G174" s="91"/>
      <c r="H174" s="91"/>
      <c r="I174" s="92"/>
    </row>
    <row r="175" spans="1:11" x14ac:dyDescent="0.2">
      <c r="A175" s="497"/>
      <c r="B175" s="497"/>
      <c r="C175" s="497"/>
      <c r="D175" s="497"/>
      <c r="E175" s="497"/>
      <c r="F175" s="497"/>
      <c r="G175" s="497"/>
      <c r="H175" s="497"/>
      <c r="I175" s="497"/>
    </row>
    <row r="176" spans="1:11" x14ac:dyDescent="0.2">
      <c r="A176" s="498"/>
      <c r="B176" s="498"/>
      <c r="C176" s="498"/>
      <c r="D176" s="498"/>
      <c r="E176" s="498"/>
      <c r="F176" s="498"/>
      <c r="G176" s="498"/>
      <c r="H176" s="498"/>
      <c r="I176" s="498"/>
    </row>
    <row r="177" spans="1:10" x14ac:dyDescent="0.2">
      <c r="A177" s="498"/>
      <c r="B177" s="498"/>
      <c r="C177" s="498"/>
      <c r="D177" s="498"/>
      <c r="E177" s="498"/>
      <c r="F177" s="498"/>
      <c r="G177" s="498"/>
      <c r="H177" s="498"/>
      <c r="I177" s="498"/>
    </row>
    <row r="178" spans="1:10" x14ac:dyDescent="0.2">
      <c r="A178" s="498"/>
      <c r="B178" s="498"/>
      <c r="C178" s="498"/>
      <c r="D178" s="498"/>
      <c r="E178" s="498"/>
      <c r="F178" s="498"/>
      <c r="G178" s="498"/>
      <c r="H178" s="498"/>
      <c r="I178" s="498"/>
    </row>
    <row r="179" spans="1:10" x14ac:dyDescent="0.2">
      <c r="A179" s="498"/>
      <c r="B179" s="498"/>
      <c r="C179" s="498"/>
      <c r="D179" s="498"/>
      <c r="E179" s="498"/>
      <c r="F179" s="498"/>
      <c r="G179" s="498"/>
      <c r="H179" s="498"/>
      <c r="I179" s="498"/>
    </row>
    <row r="180" spans="1:10" x14ac:dyDescent="0.2">
      <c r="A180" s="498"/>
      <c r="B180" s="498"/>
      <c r="C180" s="498"/>
      <c r="D180" s="498"/>
      <c r="E180" s="498"/>
      <c r="F180" s="498"/>
      <c r="G180" s="498"/>
      <c r="H180" s="498"/>
      <c r="I180" s="498"/>
    </row>
    <row r="181" spans="1:10" x14ac:dyDescent="0.2">
      <c r="A181" s="499"/>
      <c r="B181" s="499"/>
      <c r="C181" s="499"/>
      <c r="D181" s="499"/>
      <c r="E181" s="499"/>
      <c r="F181" s="499"/>
      <c r="G181" s="499"/>
      <c r="H181" s="499"/>
      <c r="I181" s="499"/>
    </row>
    <row r="182" spans="1:10" ht="13.5" thickBot="1" x14ac:dyDescent="0.25">
      <c r="A182" s="93"/>
      <c r="B182" s="94"/>
      <c r="C182" s="94"/>
      <c r="D182" s="94"/>
      <c r="E182" s="94"/>
      <c r="F182" s="94"/>
      <c r="G182" s="94"/>
      <c r="H182" s="94"/>
      <c r="I182" s="94"/>
      <c r="J182" s="30"/>
    </row>
    <row r="183" spans="1:10" ht="25.5" x14ac:dyDescent="0.2">
      <c r="A183" s="171" t="s">
        <v>340</v>
      </c>
      <c r="B183" s="33"/>
      <c r="C183" s="33"/>
      <c r="D183" s="33"/>
      <c r="E183" s="33"/>
      <c r="F183" s="33"/>
      <c r="G183" s="33"/>
      <c r="H183" s="33"/>
      <c r="I183" s="34"/>
    </row>
    <row r="184" spans="1:10" x14ac:dyDescent="0.2">
      <c r="A184" s="497"/>
      <c r="B184" s="497"/>
      <c r="C184" s="497"/>
      <c r="D184" s="497"/>
      <c r="E184" s="497"/>
      <c r="F184" s="497"/>
      <c r="G184" s="497"/>
      <c r="H184" s="497"/>
      <c r="I184" s="497"/>
    </row>
    <row r="185" spans="1:10" x14ac:dyDescent="0.2">
      <c r="A185" s="498"/>
      <c r="B185" s="498"/>
      <c r="C185" s="498"/>
      <c r="D185" s="498"/>
      <c r="E185" s="498"/>
      <c r="F185" s="498"/>
      <c r="G185" s="498"/>
      <c r="H185" s="498"/>
      <c r="I185" s="498"/>
    </row>
    <row r="186" spans="1:10" x14ac:dyDescent="0.2">
      <c r="A186" s="498"/>
      <c r="B186" s="498"/>
      <c r="C186" s="498"/>
      <c r="D186" s="498"/>
      <c r="E186" s="498"/>
      <c r="F186" s="498"/>
      <c r="G186" s="498"/>
      <c r="H186" s="498"/>
      <c r="I186" s="498"/>
    </row>
    <row r="187" spans="1:10" x14ac:dyDescent="0.2">
      <c r="A187" s="498"/>
      <c r="B187" s="498"/>
      <c r="C187" s="498"/>
      <c r="D187" s="498"/>
      <c r="E187" s="498"/>
      <c r="F187" s="498"/>
      <c r="G187" s="498"/>
      <c r="H187" s="498"/>
      <c r="I187" s="498"/>
    </row>
    <row r="188" spans="1:10" ht="13.5" thickBot="1" x14ac:dyDescent="0.25">
      <c r="A188" s="193"/>
      <c r="B188" s="95"/>
      <c r="C188" s="95"/>
      <c r="D188" s="95"/>
      <c r="E188" s="95"/>
      <c r="F188" s="95"/>
      <c r="G188" s="95"/>
      <c r="H188" s="95"/>
      <c r="I188" s="95"/>
    </row>
    <row r="189" spans="1:10" ht="13.5" thickBot="1" x14ac:dyDescent="0.25">
      <c r="A189" s="407" t="s">
        <v>290</v>
      </c>
      <c r="B189" s="408"/>
      <c r="C189" s="409"/>
      <c r="D189" s="409"/>
      <c r="E189" s="409"/>
      <c r="F189" s="409"/>
      <c r="G189" s="409"/>
      <c r="H189" s="409"/>
      <c r="I189" s="410"/>
    </row>
    <row r="190" spans="1:10" ht="13.5" thickBot="1" x14ac:dyDescent="0.25">
      <c r="A190" s="511" t="s">
        <v>291</v>
      </c>
      <c r="B190" s="512"/>
      <c r="C190" s="512"/>
      <c r="D190" s="512"/>
      <c r="E190" s="33"/>
      <c r="F190" s="33"/>
      <c r="G190" s="33"/>
      <c r="H190" s="33"/>
      <c r="I190" s="34"/>
    </row>
    <row r="191" spans="1:10" x14ac:dyDescent="0.2">
      <c r="A191" s="502"/>
      <c r="B191" s="503"/>
      <c r="C191" s="503"/>
      <c r="D191" s="503"/>
      <c r="E191" s="503"/>
      <c r="F191" s="503"/>
      <c r="G191" s="503"/>
      <c r="H191" s="503"/>
      <c r="I191" s="504"/>
    </row>
    <row r="192" spans="1:10" x14ac:dyDescent="0.2">
      <c r="A192" s="505"/>
      <c r="B192" s="506"/>
      <c r="C192" s="506"/>
      <c r="D192" s="506"/>
      <c r="E192" s="506"/>
      <c r="F192" s="506"/>
      <c r="G192" s="506"/>
      <c r="H192" s="506"/>
      <c r="I192" s="507"/>
    </row>
    <row r="193" spans="1:9" x14ac:dyDescent="0.2">
      <c r="A193" s="505"/>
      <c r="B193" s="506"/>
      <c r="C193" s="506"/>
      <c r="D193" s="506"/>
      <c r="E193" s="506"/>
      <c r="F193" s="506"/>
      <c r="G193" s="506"/>
      <c r="H193" s="506"/>
      <c r="I193" s="507"/>
    </row>
    <row r="194" spans="1:9" x14ac:dyDescent="0.2">
      <c r="A194" s="505"/>
      <c r="B194" s="506"/>
      <c r="C194" s="506"/>
      <c r="D194" s="506"/>
      <c r="E194" s="506"/>
      <c r="F194" s="506"/>
      <c r="G194" s="506"/>
      <c r="H194" s="506"/>
      <c r="I194" s="507"/>
    </row>
    <row r="195" spans="1:9" x14ac:dyDescent="0.2">
      <c r="A195" s="505"/>
      <c r="B195" s="506"/>
      <c r="C195" s="506"/>
      <c r="D195" s="506"/>
      <c r="E195" s="506"/>
      <c r="F195" s="506"/>
      <c r="G195" s="506"/>
      <c r="H195" s="506"/>
      <c r="I195" s="507"/>
    </row>
    <row r="196" spans="1:9" x14ac:dyDescent="0.2">
      <c r="A196" s="505"/>
      <c r="B196" s="506"/>
      <c r="C196" s="506"/>
      <c r="D196" s="506"/>
      <c r="E196" s="506"/>
      <c r="F196" s="506"/>
      <c r="G196" s="506"/>
      <c r="H196" s="506"/>
      <c r="I196" s="507"/>
    </row>
    <row r="197" spans="1:9" x14ac:dyDescent="0.2">
      <c r="A197" s="505"/>
      <c r="B197" s="506"/>
      <c r="C197" s="506"/>
      <c r="D197" s="506"/>
      <c r="E197" s="506"/>
      <c r="F197" s="506"/>
      <c r="G197" s="506"/>
      <c r="H197" s="506"/>
      <c r="I197" s="507"/>
    </row>
    <row r="198" spans="1:9" x14ac:dyDescent="0.2">
      <c r="A198" s="505"/>
      <c r="B198" s="506"/>
      <c r="C198" s="506"/>
      <c r="D198" s="506"/>
      <c r="E198" s="506"/>
      <c r="F198" s="506"/>
      <c r="G198" s="506"/>
      <c r="H198" s="506"/>
      <c r="I198" s="507"/>
    </row>
    <row r="199" spans="1:9" ht="13.5" thickBot="1" x14ac:dyDescent="0.25">
      <c r="A199" s="508"/>
      <c r="B199" s="509"/>
      <c r="C199" s="509"/>
      <c r="D199" s="509"/>
      <c r="E199" s="509"/>
      <c r="F199" s="509"/>
      <c r="G199" s="509"/>
      <c r="H199" s="509"/>
      <c r="I199" s="510"/>
    </row>
    <row r="200" spans="1:9" ht="13.5" thickBot="1" x14ac:dyDescent="0.25">
      <c r="A200" s="194"/>
      <c r="B200" s="96"/>
      <c r="C200" s="96"/>
      <c r="D200" s="96"/>
      <c r="E200" s="96"/>
      <c r="F200" s="96"/>
      <c r="G200" s="96"/>
      <c r="H200" s="96"/>
      <c r="I200" s="96"/>
    </row>
    <row r="201" spans="1:9" ht="25.5" x14ac:dyDescent="0.2">
      <c r="A201" s="171" t="s">
        <v>292</v>
      </c>
      <c r="B201" s="91"/>
      <c r="C201" s="91"/>
      <c r="D201" s="91"/>
      <c r="E201" s="91"/>
      <c r="F201" s="91"/>
      <c r="G201" s="91"/>
      <c r="H201" s="91"/>
      <c r="I201" s="92"/>
    </row>
    <row r="202" spans="1:9" x14ac:dyDescent="0.2">
      <c r="A202" s="488"/>
      <c r="B202" s="489"/>
      <c r="C202" s="489"/>
      <c r="D202" s="489"/>
      <c r="E202" s="489"/>
      <c r="F202" s="489"/>
      <c r="G202" s="489"/>
      <c r="H202" s="489"/>
      <c r="I202" s="490"/>
    </row>
    <row r="203" spans="1:9" x14ac:dyDescent="0.2">
      <c r="A203" s="491"/>
      <c r="B203" s="492"/>
      <c r="C203" s="492"/>
      <c r="D203" s="492"/>
      <c r="E203" s="492"/>
      <c r="F203" s="492"/>
      <c r="G203" s="492"/>
      <c r="H203" s="492"/>
      <c r="I203" s="493"/>
    </row>
    <row r="204" spans="1:9" x14ac:dyDescent="0.2">
      <c r="A204" s="494"/>
      <c r="B204" s="495"/>
      <c r="C204" s="495"/>
      <c r="D204" s="495"/>
      <c r="E204" s="495"/>
      <c r="F204" s="495"/>
      <c r="G204" s="495"/>
      <c r="H204" s="495"/>
      <c r="I204" s="496"/>
    </row>
    <row r="205" spans="1:9" ht="13.5" thickBot="1" x14ac:dyDescent="0.25">
      <c r="A205" s="193"/>
      <c r="B205" s="95"/>
      <c r="C205" s="95"/>
      <c r="D205" s="95"/>
      <c r="E205" s="95"/>
      <c r="F205" s="95"/>
      <c r="G205" s="95"/>
      <c r="H205" s="95"/>
      <c r="I205" s="95"/>
    </row>
    <row r="206" spans="1:9" ht="26.25" thickBot="1" x14ac:dyDescent="0.25">
      <c r="A206" s="407" t="s">
        <v>341</v>
      </c>
      <c r="B206" s="411"/>
      <c r="C206" s="409"/>
      <c r="D206" s="409"/>
      <c r="E206" s="409"/>
      <c r="F206" s="409"/>
      <c r="G206" s="409"/>
      <c r="H206" s="409"/>
      <c r="I206" s="410"/>
    </row>
    <row r="207" spans="1:9" ht="39" thickBot="1" x14ac:dyDescent="0.25">
      <c r="A207" s="195" t="s">
        <v>293</v>
      </c>
      <c r="B207" s="97"/>
      <c r="C207" s="97"/>
      <c r="D207" s="97"/>
      <c r="E207" s="97"/>
      <c r="F207" s="97"/>
      <c r="G207" s="97"/>
      <c r="H207" s="97"/>
      <c r="I207" s="98"/>
    </row>
    <row r="208" spans="1:9" ht="14.25" x14ac:dyDescent="0.2">
      <c r="A208" s="99" t="s">
        <v>4</v>
      </c>
      <c r="B208" s="543"/>
      <c r="C208" s="544"/>
      <c r="D208" s="544"/>
      <c r="E208" s="544"/>
      <c r="F208" s="544"/>
      <c r="G208" s="544"/>
      <c r="H208" s="544"/>
      <c r="I208" s="545"/>
    </row>
    <row r="209" spans="1:9" ht="14.25" x14ac:dyDescent="0.2">
      <c r="A209" s="100" t="s">
        <v>5</v>
      </c>
      <c r="B209" s="546"/>
      <c r="C209" s="547"/>
      <c r="D209" s="547"/>
      <c r="E209" s="547"/>
      <c r="F209" s="547"/>
      <c r="G209" s="547"/>
      <c r="H209" s="547"/>
      <c r="I209" s="548"/>
    </row>
    <row r="210" spans="1:9" x14ac:dyDescent="0.2">
      <c r="A210" s="100" t="s">
        <v>6</v>
      </c>
      <c r="B210" s="549"/>
      <c r="C210" s="549"/>
      <c r="D210" s="549"/>
      <c r="E210" s="549"/>
      <c r="F210" s="549"/>
      <c r="G210" s="549"/>
      <c r="H210" s="549"/>
      <c r="I210" s="549"/>
    </row>
    <row r="211" spans="1:9" x14ac:dyDescent="0.2">
      <c r="A211" s="100" t="s">
        <v>7</v>
      </c>
      <c r="B211" s="513"/>
      <c r="C211" s="513"/>
      <c r="D211" s="513"/>
      <c r="E211" s="513"/>
      <c r="F211" s="513"/>
      <c r="G211" s="513"/>
      <c r="H211" s="513"/>
      <c r="I211" s="513"/>
    </row>
    <row r="212" spans="1:9" x14ac:dyDescent="0.2">
      <c r="A212" s="100" t="s">
        <v>8</v>
      </c>
      <c r="B212" s="513"/>
      <c r="C212" s="513"/>
      <c r="D212" s="513"/>
      <c r="E212" s="513"/>
      <c r="F212" s="513"/>
      <c r="G212" s="513"/>
      <c r="H212" s="513"/>
      <c r="I212" s="513"/>
    </row>
    <row r="213" spans="1:9" x14ac:dyDescent="0.2">
      <c r="A213" s="100" t="s">
        <v>9</v>
      </c>
      <c r="B213" s="513"/>
      <c r="C213" s="513"/>
      <c r="D213" s="513"/>
      <c r="E213" s="513"/>
      <c r="F213" s="513"/>
      <c r="G213" s="513"/>
      <c r="H213" s="513"/>
      <c r="I213" s="513"/>
    </row>
    <row r="214" spans="1:9" x14ac:dyDescent="0.2">
      <c r="A214" s="100" t="s">
        <v>10</v>
      </c>
      <c r="B214" s="513"/>
      <c r="C214" s="513"/>
      <c r="D214" s="513"/>
      <c r="E214" s="513"/>
      <c r="F214" s="513"/>
      <c r="G214" s="513"/>
      <c r="H214" s="513"/>
      <c r="I214" s="513"/>
    </row>
    <row r="215" spans="1:9" x14ac:dyDescent="0.2">
      <c r="A215" s="100" t="s">
        <v>11</v>
      </c>
      <c r="B215" s="513"/>
      <c r="C215" s="513"/>
      <c r="D215" s="513"/>
      <c r="E215" s="513"/>
      <c r="F215" s="513"/>
      <c r="G215" s="513"/>
      <c r="H215" s="513"/>
      <c r="I215" s="513"/>
    </row>
    <row r="216" spans="1:9" x14ac:dyDescent="0.2">
      <c r="A216" s="100" t="s">
        <v>12</v>
      </c>
      <c r="B216" s="513"/>
      <c r="C216" s="513"/>
      <c r="D216" s="513"/>
      <c r="E216" s="513"/>
      <c r="F216" s="513"/>
      <c r="G216" s="513"/>
      <c r="H216" s="513"/>
      <c r="I216" s="513"/>
    </row>
    <row r="217" spans="1:9" ht="13.5" thickBot="1" x14ac:dyDescent="0.25">
      <c r="A217" s="101" t="s">
        <v>13</v>
      </c>
      <c r="B217" s="513"/>
      <c r="C217" s="513"/>
      <c r="D217" s="513"/>
      <c r="E217" s="513"/>
      <c r="F217" s="513"/>
      <c r="G217" s="513"/>
      <c r="H217" s="513"/>
      <c r="I217" s="513"/>
    </row>
    <row r="218" spans="1:9" ht="13.5" thickBot="1" x14ac:dyDescent="0.25">
      <c r="A218" s="77"/>
      <c r="B218" s="44"/>
      <c r="C218" s="44"/>
      <c r="D218" s="44"/>
      <c r="E218" s="65"/>
      <c r="F218" s="65"/>
      <c r="G218" s="65"/>
    </row>
    <row r="219" spans="1:9" ht="26.25" thickBot="1" x14ac:dyDescent="0.25">
      <c r="A219" s="195" t="s">
        <v>294</v>
      </c>
      <c r="B219" s="102"/>
      <c r="C219" s="102"/>
      <c r="D219" s="102"/>
      <c r="E219" s="102"/>
      <c r="F219" s="102"/>
      <c r="G219" s="102"/>
      <c r="H219" s="102"/>
      <c r="I219" s="103"/>
    </row>
    <row r="220" spans="1:9" ht="13.5" thickBot="1" x14ac:dyDescent="0.25">
      <c r="A220" s="143"/>
      <c r="B220" s="500" t="s">
        <v>296</v>
      </c>
      <c r="C220" s="500"/>
      <c r="D220" s="500"/>
      <c r="E220" s="500" t="s">
        <v>297</v>
      </c>
      <c r="F220" s="501"/>
      <c r="G220" s="44"/>
    </row>
    <row r="221" spans="1:9" ht="14.25" x14ac:dyDescent="0.2">
      <c r="A221" s="196"/>
      <c r="B221" s="535"/>
      <c r="C221" s="536"/>
      <c r="D221" s="537"/>
      <c r="E221" s="321"/>
      <c r="F221" s="322"/>
    </row>
    <row r="222" spans="1:9" x14ac:dyDescent="0.2">
      <c r="A222" s="196"/>
      <c r="B222" s="531"/>
      <c r="C222" s="538"/>
      <c r="D222" s="531"/>
      <c r="E222" s="533"/>
      <c r="F222" s="534"/>
    </row>
    <row r="223" spans="1:9" x14ac:dyDescent="0.2">
      <c r="A223" s="196"/>
      <c r="B223" s="531"/>
      <c r="C223" s="532"/>
      <c r="D223" s="532"/>
      <c r="E223" s="533"/>
      <c r="F223" s="534"/>
    </row>
    <row r="224" spans="1:9" ht="13.5" thickBot="1" x14ac:dyDescent="0.25">
      <c r="A224" s="196"/>
      <c r="B224" s="468"/>
      <c r="C224" s="469"/>
      <c r="D224" s="469"/>
      <c r="E224" s="470"/>
      <c r="F224" s="471"/>
    </row>
    <row r="229" spans="5:5" x14ac:dyDescent="0.2">
      <c r="E229" s="4" t="s">
        <v>427</v>
      </c>
    </row>
  </sheetData>
  <mergeCells count="138">
    <mergeCell ref="B40:D40"/>
    <mergeCell ref="B41:D41"/>
    <mergeCell ref="B42:D42"/>
    <mergeCell ref="B35:D35"/>
    <mergeCell ref="B36:D36"/>
    <mergeCell ref="B32:D32"/>
    <mergeCell ref="B33:D33"/>
    <mergeCell ref="B34:D34"/>
    <mergeCell ref="D80:E80"/>
    <mergeCell ref="C60:D60"/>
    <mergeCell ref="C61:D61"/>
    <mergeCell ref="C56:D56"/>
    <mergeCell ref="C57:D57"/>
    <mergeCell ref="C58:D58"/>
    <mergeCell ref="C59:D59"/>
    <mergeCell ref="C47:D47"/>
    <mergeCell ref="C48:D48"/>
    <mergeCell ref="C49:D49"/>
    <mergeCell ref="C50:D50"/>
    <mergeCell ref="B43:D43"/>
    <mergeCell ref="D114:E114"/>
    <mergeCell ref="D115:E115"/>
    <mergeCell ref="D116:E116"/>
    <mergeCell ref="B161:C163"/>
    <mergeCell ref="B212:I212"/>
    <mergeCell ref="A158:I159"/>
    <mergeCell ref="A170:A172"/>
    <mergeCell ref="A167:A169"/>
    <mergeCell ref="A164:A166"/>
    <mergeCell ref="A161:A163"/>
    <mergeCell ref="G167:I169"/>
    <mergeCell ref="G170:I172"/>
    <mergeCell ref="D164:F166"/>
    <mergeCell ref="D167:F169"/>
    <mergeCell ref="D170:F172"/>
    <mergeCell ref="B170:C172"/>
    <mergeCell ref="B167:C169"/>
    <mergeCell ref="B164:C166"/>
    <mergeCell ref="G164:I166"/>
    <mergeCell ref="D161:F163"/>
    <mergeCell ref="G161:I163"/>
    <mergeCell ref="D120:E120"/>
    <mergeCell ref="B16:D16"/>
    <mergeCell ref="B17:D17"/>
    <mergeCell ref="B223:D223"/>
    <mergeCell ref="E222:F222"/>
    <mergeCell ref="E223:F223"/>
    <mergeCell ref="B221:D221"/>
    <mergeCell ref="B222:D222"/>
    <mergeCell ref="B160:C160"/>
    <mergeCell ref="D160:F160"/>
    <mergeCell ref="B211:I211"/>
    <mergeCell ref="B208:I208"/>
    <mergeCell ref="B209:I209"/>
    <mergeCell ref="B210:I210"/>
    <mergeCell ref="G160:I160"/>
    <mergeCell ref="D87:E87"/>
    <mergeCell ref="D88:E88"/>
    <mergeCell ref="D109:E109"/>
    <mergeCell ref="D111:E111"/>
    <mergeCell ref="D112:E112"/>
    <mergeCell ref="D105:E105"/>
    <mergeCell ref="D106:E106"/>
    <mergeCell ref="D107:E107"/>
    <mergeCell ref="D108:E108"/>
    <mergeCell ref="D100:E100"/>
    <mergeCell ref="D86:E86"/>
    <mergeCell ref="B66:E74"/>
    <mergeCell ref="C83:C85"/>
    <mergeCell ref="D83:E85"/>
    <mergeCell ref="D82:E82"/>
    <mergeCell ref="A79:E79"/>
    <mergeCell ref="D121:E121"/>
    <mergeCell ref="D123:E123"/>
    <mergeCell ref="D97:E97"/>
    <mergeCell ref="D98:E98"/>
    <mergeCell ref="D118:E118"/>
    <mergeCell ref="D119:E119"/>
    <mergeCell ref="D110:E110"/>
    <mergeCell ref="D117:E117"/>
    <mergeCell ref="D122:E122"/>
    <mergeCell ref="D101:E101"/>
    <mergeCell ref="D99:E99"/>
    <mergeCell ref="D91:E91"/>
    <mergeCell ref="D92:E92"/>
    <mergeCell ref="D93:E93"/>
    <mergeCell ref="D94:E94"/>
    <mergeCell ref="D95:E95"/>
    <mergeCell ref="D89:E89"/>
    <mergeCell ref="D90:E90"/>
    <mergeCell ref="B224:D224"/>
    <mergeCell ref="E224:F224"/>
    <mergeCell ref="D81:E81"/>
    <mergeCell ref="A130:E132"/>
    <mergeCell ref="A129:E129"/>
    <mergeCell ref="D125:E125"/>
    <mergeCell ref="D126:E126"/>
    <mergeCell ref="D102:E102"/>
    <mergeCell ref="D103:E103"/>
    <mergeCell ref="D104:E104"/>
    <mergeCell ref="D113:E113"/>
    <mergeCell ref="D96:E96"/>
    <mergeCell ref="A202:I204"/>
    <mergeCell ref="A175:I181"/>
    <mergeCell ref="A184:I187"/>
    <mergeCell ref="E220:F220"/>
    <mergeCell ref="A191:I199"/>
    <mergeCell ref="B220:D220"/>
    <mergeCell ref="A190:D190"/>
    <mergeCell ref="B213:I213"/>
    <mergeCell ref="B214:I214"/>
    <mergeCell ref="B215:I215"/>
    <mergeCell ref="B216:I216"/>
    <mergeCell ref="B217:I217"/>
    <mergeCell ref="A1:D1"/>
    <mergeCell ref="A54:D54"/>
    <mergeCell ref="C55:D55"/>
    <mergeCell ref="A45:D45"/>
    <mergeCell ref="C46:D46"/>
    <mergeCell ref="A2:D2"/>
    <mergeCell ref="A14:D14"/>
    <mergeCell ref="A20:D20"/>
    <mergeCell ref="C51:D51"/>
    <mergeCell ref="C52:D52"/>
    <mergeCell ref="A3:D3"/>
    <mergeCell ref="B37:D37"/>
    <mergeCell ref="B6:D6"/>
    <mergeCell ref="B12:D12"/>
    <mergeCell ref="B7:D7"/>
    <mergeCell ref="B8:D8"/>
    <mergeCell ref="B9:D9"/>
    <mergeCell ref="B10:D10"/>
    <mergeCell ref="B11:D11"/>
    <mergeCell ref="B13:D13"/>
    <mergeCell ref="B21:D29"/>
    <mergeCell ref="B18:D18"/>
    <mergeCell ref="B19:D19"/>
    <mergeCell ref="B15:D15"/>
  </mergeCells>
  <phoneticPr fontId="5" type="noConversion"/>
  <conditionalFormatting sqref="C53 C62">
    <cfRule type="cellIs" dxfId="66" priority="1" stopIfTrue="1" operator="equal">
      <formula>"Yes"</formula>
    </cfRule>
    <cfRule type="cellIs" dxfId="65" priority="2" stopIfTrue="1" operator="equal">
      <formula>"No"</formula>
    </cfRule>
  </conditionalFormatting>
  <pageMargins left="0.25" right="0.25" top="0.75" bottom="0.75" header="0.3" footer="0.3"/>
  <pageSetup paperSize="9" scale="53" fitToHeight="0" orientation="landscape" r:id="rId1"/>
  <headerFooter alignWithMargins="0">
    <oddHeader>&amp;C&amp;A</oddHeader>
    <oddFooter>&amp;C&amp;"Arial,Gras"&amp;KFF9900France Télécom – Orange / Compagnie X confidentiel</oddFooter>
  </headerFooter>
  <rowBreaks count="1" manualBreakCount="1">
    <brk id="76"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7"/>
  <sheetViews>
    <sheetView zoomScale="65" zoomScaleNormal="65" workbookViewId="0">
      <selection activeCell="E14" sqref="E14"/>
    </sheetView>
  </sheetViews>
  <sheetFormatPr baseColWidth="10" defaultColWidth="9.140625" defaultRowHeight="12.75" x14ac:dyDescent="0.2"/>
  <cols>
    <col min="1" max="1" width="31.28515625" style="4" customWidth="1"/>
    <col min="2" max="2" width="24.7109375" style="4" customWidth="1"/>
    <col min="3" max="3" width="20.7109375" style="4" customWidth="1"/>
    <col min="4" max="4" width="25.85546875" style="4" customWidth="1"/>
    <col min="5" max="5" width="47" style="4" customWidth="1"/>
    <col min="6" max="6" width="23.140625" style="4" customWidth="1"/>
    <col min="7" max="7" width="17.85546875" style="4" customWidth="1"/>
    <col min="8" max="8" width="14.140625" style="4" customWidth="1"/>
    <col min="9" max="9" width="27" style="4" customWidth="1"/>
    <col min="10" max="10" width="25.5703125" style="4" customWidth="1"/>
    <col min="11" max="11" width="24.42578125" style="4" customWidth="1"/>
    <col min="12" max="13" width="17.28515625" style="4" customWidth="1"/>
    <col min="14" max="14" width="37" style="4" customWidth="1"/>
    <col min="15" max="15" width="24.7109375" style="4" customWidth="1"/>
    <col min="16" max="17" width="14.85546875" style="4" customWidth="1"/>
    <col min="18" max="16384" width="9.140625" style="4"/>
  </cols>
  <sheetData>
    <row r="1" spans="1:33" ht="86.25" customHeight="1" x14ac:dyDescent="0.2">
      <c r="A1" s="434" t="s">
        <v>46</v>
      </c>
      <c r="B1" s="434"/>
      <c r="C1" s="434"/>
      <c r="D1" s="434"/>
      <c r="E1" s="434"/>
      <c r="F1" s="434"/>
      <c r="G1" s="434"/>
      <c r="H1" s="434"/>
      <c r="I1" s="434"/>
      <c r="J1" s="1"/>
      <c r="K1" s="1"/>
      <c r="L1" s="1"/>
      <c r="M1" s="1"/>
      <c r="N1" s="1"/>
      <c r="O1" s="2"/>
      <c r="P1" s="3"/>
      <c r="Q1" s="3"/>
      <c r="R1" s="3"/>
      <c r="S1" s="3"/>
      <c r="T1" s="3"/>
      <c r="U1" s="3"/>
      <c r="V1" s="3"/>
      <c r="W1" s="3"/>
      <c r="X1" s="3"/>
      <c r="Y1" s="1"/>
      <c r="Z1" s="1"/>
      <c r="AA1" s="1"/>
      <c r="AB1" s="1"/>
      <c r="AC1" s="1"/>
      <c r="AD1" s="1"/>
      <c r="AE1" s="1"/>
      <c r="AF1" s="1"/>
      <c r="AG1" s="1"/>
    </row>
    <row r="2" spans="1:33" s="41" customFormat="1" ht="14.25" customHeight="1" x14ac:dyDescent="0.2"/>
    <row r="3" spans="1:33" s="13" customFormat="1" ht="30.75" customHeight="1" x14ac:dyDescent="0.2">
      <c r="A3" s="444" t="s">
        <v>184</v>
      </c>
      <c r="B3" s="444"/>
      <c r="C3" s="444"/>
      <c r="D3" s="444"/>
      <c r="E3" s="444"/>
      <c r="F3" s="444"/>
      <c r="G3" s="444"/>
      <c r="H3" s="444"/>
      <c r="I3" s="444"/>
    </row>
    <row r="4" spans="1:33" s="47" customFormat="1" ht="12.75" customHeight="1" thickBot="1" x14ac:dyDescent="0.3">
      <c r="A4" s="50"/>
      <c r="B4" s="50"/>
      <c r="C4" s="50"/>
      <c r="D4" s="50"/>
      <c r="E4" s="104"/>
      <c r="F4" s="104"/>
    </row>
    <row r="5" spans="1:33" s="123" customFormat="1" ht="21" customHeight="1" thickBot="1" x14ac:dyDescent="0.25">
      <c r="A5" s="412" t="s">
        <v>240</v>
      </c>
      <c r="B5" s="413"/>
      <c r="C5" s="413"/>
      <c r="D5" s="413"/>
      <c r="E5" s="413"/>
      <c r="F5" s="413"/>
      <c r="G5" s="413"/>
      <c r="H5" s="413"/>
      <c r="I5" s="413"/>
      <c r="J5" s="397"/>
      <c r="K5" s="397"/>
      <c r="L5" s="397"/>
      <c r="M5" s="397"/>
      <c r="N5" s="398"/>
      <c r="O5" s="139"/>
      <c r="P5" s="140"/>
      <c r="Q5" s="140"/>
    </row>
    <row r="6" spans="1:33" s="123" customFormat="1" ht="51" x14ac:dyDescent="0.2">
      <c r="A6" s="143" t="s">
        <v>187</v>
      </c>
      <c r="B6" s="144" t="s">
        <v>188</v>
      </c>
      <c r="C6" s="144" t="s">
        <v>185</v>
      </c>
      <c r="D6" s="144" t="s">
        <v>342</v>
      </c>
      <c r="E6" s="144" t="s">
        <v>186</v>
      </c>
      <c r="F6" s="144" t="s">
        <v>238</v>
      </c>
      <c r="G6" s="144" t="s">
        <v>189</v>
      </c>
      <c r="H6" s="144" t="s">
        <v>344</v>
      </c>
      <c r="I6" s="144" t="s">
        <v>239</v>
      </c>
      <c r="J6" s="144" t="s">
        <v>343</v>
      </c>
      <c r="K6" s="144" t="s">
        <v>190</v>
      </c>
      <c r="L6" s="121" t="s">
        <v>191</v>
      </c>
      <c r="M6" s="122" t="s">
        <v>192</v>
      </c>
      <c r="N6" s="145" t="s">
        <v>193</v>
      </c>
      <c r="O6" s="139"/>
    </row>
    <row r="7" spans="1:33" s="123" customFormat="1" ht="15" x14ac:dyDescent="0.25">
      <c r="A7" s="216"/>
      <c r="B7" s="216"/>
      <c r="C7" s="216"/>
      <c r="D7" s="260"/>
      <c r="E7" s="217"/>
      <c r="F7" s="218"/>
      <c r="G7" s="220"/>
      <c r="H7" s="218"/>
      <c r="I7" s="218"/>
      <c r="J7" s="252"/>
      <c r="K7" s="238"/>
      <c r="L7" s="238"/>
      <c r="M7" s="261"/>
      <c r="N7" s="253"/>
    </row>
    <row r="8" spans="1:33" s="123" customFormat="1" ht="15" x14ac:dyDescent="0.25">
      <c r="A8" s="216"/>
      <c r="B8" s="216"/>
      <c r="C8" s="216"/>
      <c r="D8" s="260"/>
      <c r="E8" s="217"/>
      <c r="F8" s="250"/>
      <c r="G8" s="220"/>
      <c r="H8" s="218"/>
      <c r="I8" s="250"/>
      <c r="J8" s="252"/>
      <c r="K8" s="238"/>
      <c r="L8" s="238"/>
      <c r="M8" s="261"/>
      <c r="N8" s="253"/>
    </row>
    <row r="9" spans="1:33" s="123" customFormat="1" ht="15" x14ac:dyDescent="0.25">
      <c r="A9" s="216"/>
      <c r="B9" s="216"/>
      <c r="C9" s="216"/>
      <c r="D9" s="260"/>
      <c r="E9" s="217"/>
      <c r="F9" s="218"/>
      <c r="G9" s="220"/>
      <c r="H9" s="218"/>
      <c r="I9" s="218"/>
      <c r="J9" s="252"/>
      <c r="K9" s="238"/>
      <c r="L9" s="238"/>
      <c r="M9" s="261"/>
      <c r="N9" s="253"/>
    </row>
    <row r="10" spans="1:33" s="123" customFormat="1" ht="15" x14ac:dyDescent="0.25">
      <c r="A10" s="216"/>
      <c r="B10" s="216"/>
      <c r="C10" s="216"/>
      <c r="D10" s="260"/>
      <c r="E10" s="217"/>
      <c r="F10" s="218"/>
      <c r="G10" s="220"/>
      <c r="H10" s="218"/>
      <c r="I10" s="218"/>
      <c r="J10" s="252"/>
      <c r="K10" s="238"/>
      <c r="L10" s="238"/>
      <c r="M10" s="261"/>
      <c r="N10" s="253"/>
    </row>
    <row r="11" spans="1:33" s="123" customFormat="1" ht="15" x14ac:dyDescent="0.25">
      <c r="A11" s="216"/>
      <c r="B11" s="221"/>
      <c r="C11" s="221"/>
      <c r="D11" s="260"/>
      <c r="E11" s="222"/>
      <c r="F11" s="224"/>
      <c r="G11" s="254"/>
      <c r="H11" s="218"/>
      <c r="I11" s="218"/>
      <c r="J11" s="252"/>
      <c r="K11" s="238"/>
      <c r="L11" s="238"/>
      <c r="M11" s="238"/>
      <c r="N11" s="253"/>
    </row>
    <row r="12" spans="1:33" s="123" customFormat="1" ht="15" x14ac:dyDescent="0.25">
      <c r="A12" s="216"/>
      <c r="B12" s="221"/>
      <c r="C12" s="216"/>
      <c r="D12" s="260"/>
      <c r="E12" s="217"/>
      <c r="F12" s="218"/>
      <c r="G12" s="220"/>
      <c r="H12" s="218"/>
      <c r="I12" s="218"/>
      <c r="J12" s="252"/>
      <c r="K12" s="238"/>
      <c r="L12" s="238"/>
      <c r="M12" s="238"/>
      <c r="N12" s="253"/>
    </row>
    <row r="13" spans="1:33" s="123" customFormat="1" ht="15" x14ac:dyDescent="0.25">
      <c r="A13" s="216"/>
      <c r="B13" s="221"/>
      <c r="C13" s="221"/>
      <c r="D13" s="260"/>
      <c r="E13" s="223"/>
      <c r="F13" s="224"/>
      <c r="G13" s="224"/>
      <c r="H13" s="218"/>
      <c r="I13" s="224"/>
      <c r="J13" s="252"/>
      <c r="K13" s="238"/>
      <c r="L13" s="238"/>
      <c r="M13" s="238"/>
      <c r="N13" s="253"/>
    </row>
    <row r="14" spans="1:33" s="123" customFormat="1" ht="15" x14ac:dyDescent="0.25">
      <c r="A14" s="216"/>
      <c r="B14" s="216"/>
      <c r="C14" s="216"/>
      <c r="D14" s="260"/>
      <c r="E14" s="217"/>
      <c r="F14" s="218"/>
      <c r="G14" s="218"/>
      <c r="H14" s="218"/>
      <c r="I14" s="218"/>
      <c r="J14" s="252"/>
      <c r="K14" s="238"/>
      <c r="L14" s="238"/>
      <c r="M14" s="238"/>
      <c r="N14" s="253"/>
    </row>
    <row r="15" spans="1:33" s="123" customFormat="1" ht="15" x14ac:dyDescent="0.25">
      <c r="A15" s="216"/>
      <c r="B15" s="216"/>
      <c r="C15" s="216"/>
      <c r="D15" s="250"/>
      <c r="E15" s="217"/>
      <c r="F15" s="218"/>
      <c r="G15" s="220"/>
      <c r="H15" s="218"/>
      <c r="I15" s="218"/>
      <c r="J15" s="252"/>
      <c r="K15" s="238"/>
      <c r="L15" s="238"/>
      <c r="M15" s="238"/>
      <c r="N15" s="255"/>
    </row>
    <row r="16" spans="1:33" s="123" customFormat="1" ht="15" x14ac:dyDescent="0.25">
      <c r="A16" s="216"/>
      <c r="B16" s="216"/>
      <c r="C16" s="216"/>
      <c r="D16" s="250"/>
      <c r="E16" s="217"/>
      <c r="F16" s="218"/>
      <c r="G16" s="220"/>
      <c r="H16" s="218"/>
      <c r="I16" s="218"/>
      <c r="J16" s="252"/>
      <c r="K16" s="238"/>
      <c r="L16" s="238"/>
      <c r="M16" s="238"/>
      <c r="N16" s="253"/>
    </row>
    <row r="17" spans="1:14" s="123" customFormat="1" x14ac:dyDescent="0.2">
      <c r="A17" s="221"/>
      <c r="B17" s="221"/>
      <c r="C17" s="221"/>
      <c r="D17" s="251"/>
      <c r="E17" s="223"/>
      <c r="F17" s="224"/>
      <c r="G17" s="254"/>
      <c r="H17" s="224"/>
      <c r="I17" s="224"/>
      <c r="J17" s="256"/>
      <c r="K17" s="146"/>
      <c r="L17" s="238"/>
      <c r="M17" s="238"/>
      <c r="N17" s="257"/>
    </row>
    <row r="18" spans="1:14" s="123" customFormat="1" x14ac:dyDescent="0.2">
      <c r="A18" s="216"/>
      <c r="B18" s="216"/>
      <c r="C18" s="216"/>
      <c r="D18" s="250"/>
      <c r="E18" s="217"/>
      <c r="F18" s="218"/>
      <c r="G18" s="220"/>
      <c r="H18" s="218"/>
      <c r="I18" s="218"/>
      <c r="J18" s="258"/>
      <c r="K18" s="238"/>
      <c r="L18" s="238"/>
      <c r="M18" s="238"/>
      <c r="N18" s="253"/>
    </row>
    <row r="19" spans="1:14" s="123" customFormat="1" x14ac:dyDescent="0.2">
      <c r="A19" s="216"/>
      <c r="B19" s="216"/>
      <c r="C19" s="216"/>
      <c r="D19" s="250"/>
      <c r="E19" s="217"/>
      <c r="F19" s="219"/>
      <c r="G19" s="220"/>
      <c r="H19" s="218"/>
      <c r="I19" s="219"/>
      <c r="J19" s="258"/>
      <c r="K19" s="238"/>
      <c r="L19" s="238"/>
      <c r="M19" s="238"/>
      <c r="N19" s="253"/>
    </row>
    <row r="20" spans="1:14" s="123" customFormat="1" ht="15" x14ac:dyDescent="0.25">
      <c r="A20" s="216"/>
      <c r="B20" s="216"/>
      <c r="C20" s="216"/>
      <c r="D20" s="250"/>
      <c r="E20" s="217"/>
      <c r="F20" s="218"/>
      <c r="G20" s="220"/>
      <c r="H20" s="218"/>
      <c r="I20" s="218"/>
      <c r="J20" s="252"/>
      <c r="K20" s="238"/>
      <c r="L20" s="238"/>
      <c r="M20" s="238"/>
      <c r="N20" s="255"/>
    </row>
    <row r="21" spans="1:14" s="123" customFormat="1" ht="15" x14ac:dyDescent="0.25">
      <c r="A21" s="216"/>
      <c r="B21" s="216"/>
      <c r="C21" s="216"/>
      <c r="D21" s="250"/>
      <c r="E21" s="217"/>
      <c r="F21" s="218"/>
      <c r="G21" s="220"/>
      <c r="H21" s="218"/>
      <c r="I21" s="218"/>
      <c r="J21" s="252"/>
      <c r="K21" s="238"/>
      <c r="L21" s="238"/>
      <c r="M21" s="238"/>
      <c r="N21" s="255"/>
    </row>
    <row r="22" spans="1:14" s="123" customFormat="1" ht="15" x14ac:dyDescent="0.25">
      <c r="A22" s="216"/>
      <c r="B22" s="216"/>
      <c r="C22" s="216"/>
      <c r="D22" s="250"/>
      <c r="E22" s="217"/>
      <c r="F22" s="218"/>
      <c r="G22" s="220"/>
      <c r="H22" s="218"/>
      <c r="I22" s="218"/>
      <c r="J22" s="252"/>
      <c r="K22" s="238"/>
      <c r="L22" s="238"/>
      <c r="M22" s="238"/>
      <c r="N22" s="253"/>
    </row>
    <row r="23" spans="1:14" s="123" customFormat="1" x14ac:dyDescent="0.2">
      <c r="A23" s="216"/>
      <c r="B23" s="216"/>
      <c r="C23" s="216"/>
      <c r="D23" s="250"/>
      <c r="E23" s="217"/>
      <c r="F23" s="218"/>
      <c r="G23" s="220"/>
      <c r="H23" s="218"/>
      <c r="I23" s="218"/>
      <c r="J23" s="259"/>
      <c r="K23" s="238"/>
      <c r="L23" s="238"/>
      <c r="M23" s="238"/>
      <c r="N23" s="253"/>
    </row>
    <row r="24" spans="1:14" s="123" customFormat="1" ht="15" x14ac:dyDescent="0.25">
      <c r="A24" s="216"/>
      <c r="B24" s="216"/>
      <c r="C24" s="216"/>
      <c r="D24" s="250"/>
      <c r="E24" s="217"/>
      <c r="F24" s="218"/>
      <c r="G24" s="220"/>
      <c r="H24" s="218"/>
      <c r="I24" s="218"/>
      <c r="J24" s="252"/>
      <c r="K24" s="238"/>
      <c r="L24" s="238"/>
      <c r="M24" s="238"/>
      <c r="N24" s="253"/>
    </row>
    <row r="25" spans="1:14" s="123" customFormat="1" ht="21" customHeight="1" thickBot="1" x14ac:dyDescent="0.25"/>
    <row r="26" spans="1:14" s="123" customFormat="1" ht="21" customHeight="1" thickBot="1" x14ac:dyDescent="0.25">
      <c r="A26" s="412" t="s">
        <v>241</v>
      </c>
      <c r="B26" s="413"/>
      <c r="C26" s="413"/>
      <c r="D26" s="413"/>
      <c r="E26" s="413"/>
      <c r="F26" s="413"/>
      <c r="G26" s="413"/>
      <c r="H26" s="413"/>
      <c r="I26" s="414"/>
    </row>
    <row r="27" spans="1:14" s="123" customFormat="1" ht="21" customHeight="1" x14ac:dyDescent="0.2">
      <c r="A27" s="630"/>
      <c r="B27" s="631"/>
      <c r="C27" s="631"/>
      <c r="D27" s="631"/>
      <c r="E27" s="631"/>
      <c r="F27" s="631"/>
      <c r="G27" s="631"/>
      <c r="H27" s="631"/>
      <c r="I27" s="632"/>
    </row>
    <row r="28" spans="1:14" s="123" customFormat="1" ht="21" customHeight="1" x14ac:dyDescent="0.2">
      <c r="A28" s="633"/>
      <c r="B28" s="634"/>
      <c r="C28" s="634"/>
      <c r="D28" s="634"/>
      <c r="E28" s="634"/>
      <c r="F28" s="634"/>
      <c r="G28" s="634"/>
      <c r="H28" s="634"/>
      <c r="I28" s="635"/>
    </row>
    <row r="29" spans="1:14" s="123" customFormat="1" ht="21" customHeight="1" x14ac:dyDescent="0.2">
      <c r="A29" s="633"/>
      <c r="B29" s="634"/>
      <c r="C29" s="634"/>
      <c r="D29" s="634"/>
      <c r="E29" s="634"/>
      <c r="F29" s="634"/>
      <c r="G29" s="634"/>
      <c r="H29" s="634"/>
      <c r="I29" s="635"/>
    </row>
    <row r="30" spans="1:14" s="123" customFormat="1" ht="21" customHeight="1" x14ac:dyDescent="0.2">
      <c r="A30" s="633"/>
      <c r="B30" s="634"/>
      <c r="C30" s="634"/>
      <c r="D30" s="634"/>
      <c r="E30" s="634"/>
      <c r="F30" s="634"/>
      <c r="G30" s="634"/>
      <c r="H30" s="634"/>
      <c r="I30" s="635"/>
    </row>
    <row r="31" spans="1:14" s="123" customFormat="1" ht="21" customHeight="1" x14ac:dyDescent="0.2">
      <c r="A31" s="633"/>
      <c r="B31" s="634"/>
      <c r="C31" s="634"/>
      <c r="D31" s="634"/>
      <c r="E31" s="634"/>
      <c r="F31" s="634"/>
      <c r="G31" s="634"/>
      <c r="H31" s="634"/>
      <c r="I31" s="635"/>
    </row>
    <row r="32" spans="1:14" s="123" customFormat="1" ht="41.25" customHeight="1" thickBot="1" x14ac:dyDescent="0.25">
      <c r="A32" s="636"/>
      <c r="B32" s="637"/>
      <c r="C32" s="637"/>
      <c r="D32" s="637"/>
      <c r="E32" s="637"/>
      <c r="F32" s="637"/>
      <c r="G32" s="637"/>
      <c r="H32" s="637"/>
      <c r="I32" s="638"/>
    </row>
    <row r="33" spans="1:10" s="123" customFormat="1" x14ac:dyDescent="0.2">
      <c r="A33" s="215"/>
      <c r="B33" s="215"/>
      <c r="C33" s="215"/>
      <c r="D33" s="215"/>
      <c r="E33" s="215"/>
      <c r="F33" s="215"/>
      <c r="G33" s="215"/>
      <c r="H33" s="215"/>
      <c r="I33" s="215"/>
    </row>
    <row r="34" spans="1:10" s="123" customFormat="1" ht="21" customHeight="1" thickBot="1" x14ac:dyDescent="0.25">
      <c r="A34" s="141"/>
      <c r="B34" s="141"/>
      <c r="C34" s="141"/>
      <c r="D34" s="141"/>
      <c r="E34" s="141"/>
      <c r="F34" s="141"/>
      <c r="G34" s="141"/>
      <c r="H34" s="141"/>
      <c r="I34" s="141"/>
      <c r="J34" s="141"/>
    </row>
    <row r="35" spans="1:10" s="123" customFormat="1" ht="47.25" customHeight="1" thickBot="1" x14ac:dyDescent="0.25">
      <c r="A35" s="627" t="s">
        <v>197</v>
      </c>
      <c r="B35" s="628"/>
      <c r="C35" s="629"/>
      <c r="D35" s="120" t="s">
        <v>194</v>
      </c>
      <c r="E35" s="120" t="s">
        <v>195</v>
      </c>
      <c r="F35" s="165" t="s">
        <v>196</v>
      </c>
    </row>
    <row r="36" spans="1:10" s="123" customFormat="1" ht="30.75" customHeight="1" x14ac:dyDescent="0.2">
      <c r="A36" s="595"/>
      <c r="B36" s="596"/>
      <c r="C36" s="596"/>
      <c r="D36" s="596"/>
      <c r="E36" s="596"/>
      <c r="F36" s="597"/>
    </row>
    <row r="37" spans="1:10" s="123" customFormat="1" ht="46.5" customHeight="1" x14ac:dyDescent="0.2">
      <c r="A37" s="598"/>
      <c r="B37" s="599"/>
      <c r="C37" s="599"/>
      <c r="D37" s="599"/>
      <c r="E37" s="599"/>
      <c r="F37" s="600"/>
    </row>
    <row r="38" spans="1:10" s="123" customFormat="1" ht="40.5" customHeight="1" x14ac:dyDescent="0.2">
      <c r="A38" s="598"/>
      <c r="B38" s="599"/>
      <c r="C38" s="599"/>
      <c r="D38" s="599"/>
      <c r="E38" s="599"/>
      <c r="F38" s="600"/>
    </row>
    <row r="39" spans="1:10" s="123" customFormat="1" ht="52.5" customHeight="1" x14ac:dyDescent="0.2">
      <c r="A39" s="598"/>
      <c r="B39" s="599"/>
      <c r="C39" s="599"/>
      <c r="D39" s="599"/>
      <c r="E39" s="599"/>
      <c r="F39" s="600"/>
    </row>
    <row r="40" spans="1:10" s="123" customFormat="1" ht="44.25" customHeight="1" x14ac:dyDescent="0.2">
      <c r="A40" s="598"/>
      <c r="B40" s="599"/>
      <c r="C40" s="599"/>
      <c r="D40" s="599"/>
      <c r="E40" s="599"/>
      <c r="F40" s="600"/>
    </row>
    <row r="41" spans="1:10" s="123" customFormat="1" ht="45" customHeight="1" x14ac:dyDescent="0.2">
      <c r="A41" s="598"/>
      <c r="B41" s="599"/>
      <c r="C41" s="599"/>
      <c r="D41" s="599"/>
      <c r="E41" s="599"/>
      <c r="F41" s="600"/>
    </row>
    <row r="42" spans="1:10" s="123" customFormat="1" ht="42" customHeight="1" x14ac:dyDescent="0.2">
      <c r="A42" s="598"/>
      <c r="B42" s="599"/>
      <c r="C42" s="599"/>
      <c r="D42" s="599"/>
      <c r="E42" s="599"/>
      <c r="F42" s="600"/>
    </row>
    <row r="43" spans="1:10" s="123" customFormat="1" ht="42.75" customHeight="1" x14ac:dyDescent="0.2">
      <c r="A43" s="598"/>
      <c r="B43" s="599"/>
      <c r="C43" s="599"/>
      <c r="D43" s="599"/>
      <c r="E43" s="599"/>
      <c r="F43" s="600"/>
    </row>
    <row r="44" spans="1:10" s="123" customFormat="1" ht="43.5" customHeight="1" thickBot="1" x14ac:dyDescent="0.25">
      <c r="A44" s="601"/>
      <c r="B44" s="602"/>
      <c r="C44" s="602"/>
      <c r="D44" s="602"/>
      <c r="E44" s="602"/>
      <c r="F44" s="603"/>
    </row>
    <row r="45" spans="1:10" s="123" customFormat="1" ht="21" customHeight="1" thickBot="1" x14ac:dyDescent="0.25">
      <c r="A45" s="141"/>
      <c r="B45" s="141"/>
      <c r="C45" s="141"/>
      <c r="D45" s="141"/>
      <c r="E45" s="141"/>
      <c r="F45" s="141"/>
      <c r="G45" s="141"/>
      <c r="H45" s="141"/>
      <c r="I45" s="141"/>
      <c r="J45" s="141"/>
    </row>
    <row r="46" spans="1:10" s="123" customFormat="1" ht="21" customHeight="1" thickBot="1" x14ac:dyDescent="0.25">
      <c r="A46" s="412" t="s">
        <v>242</v>
      </c>
      <c r="B46" s="413"/>
      <c r="C46" s="413"/>
      <c r="D46" s="413"/>
      <c r="E46" s="413"/>
      <c r="F46" s="413"/>
      <c r="G46" s="413"/>
      <c r="H46" s="413"/>
      <c r="I46" s="414"/>
    </row>
    <row r="47" spans="1:10" s="123" customFormat="1" ht="32.25" customHeight="1" thickBot="1" x14ac:dyDescent="0.25">
      <c r="A47" s="615" t="s">
        <v>345</v>
      </c>
      <c r="B47" s="616"/>
      <c r="C47" s="616"/>
      <c r="D47" s="616"/>
      <c r="E47" s="616"/>
      <c r="F47" s="616"/>
      <c r="G47" s="616"/>
      <c r="H47" s="616"/>
      <c r="I47" s="617"/>
    </row>
    <row r="48" spans="1:10" s="123" customFormat="1" ht="21" customHeight="1" x14ac:dyDescent="0.2">
      <c r="A48" s="618"/>
      <c r="B48" s="619"/>
      <c r="C48" s="619"/>
      <c r="D48" s="619"/>
      <c r="E48" s="619"/>
      <c r="F48" s="619"/>
      <c r="G48" s="619"/>
      <c r="H48" s="619"/>
      <c r="I48" s="620"/>
    </row>
    <row r="49" spans="1:10" s="123" customFormat="1" ht="21" customHeight="1" x14ac:dyDescent="0.2">
      <c r="A49" s="621"/>
      <c r="B49" s="622"/>
      <c r="C49" s="622"/>
      <c r="D49" s="622"/>
      <c r="E49" s="622"/>
      <c r="F49" s="622"/>
      <c r="G49" s="622"/>
      <c r="H49" s="622"/>
      <c r="I49" s="623"/>
    </row>
    <row r="50" spans="1:10" s="123" customFormat="1" ht="21" customHeight="1" x14ac:dyDescent="0.2">
      <c r="A50" s="621"/>
      <c r="B50" s="622"/>
      <c r="C50" s="622"/>
      <c r="D50" s="622"/>
      <c r="E50" s="622"/>
      <c r="F50" s="622"/>
      <c r="G50" s="622"/>
      <c r="H50" s="622"/>
      <c r="I50" s="623"/>
    </row>
    <row r="51" spans="1:10" s="123" customFormat="1" ht="22.5" customHeight="1" x14ac:dyDescent="0.2">
      <c r="A51" s="621"/>
      <c r="B51" s="622"/>
      <c r="C51" s="622"/>
      <c r="D51" s="622"/>
      <c r="E51" s="622"/>
      <c r="F51" s="622"/>
      <c r="G51" s="622"/>
      <c r="H51" s="622"/>
      <c r="I51" s="623"/>
    </row>
    <row r="52" spans="1:10" s="142" customFormat="1" ht="13.5" thickBot="1" x14ac:dyDescent="0.25">
      <c r="A52" s="624"/>
      <c r="B52" s="625"/>
      <c r="C52" s="625"/>
      <c r="D52" s="625"/>
      <c r="E52" s="625"/>
      <c r="F52" s="625"/>
      <c r="G52" s="625"/>
      <c r="H52" s="625"/>
      <c r="I52" s="626"/>
    </row>
    <row r="53" spans="1:10" s="29" customFormat="1" ht="21" customHeight="1" thickBot="1" x14ac:dyDescent="0.25">
      <c r="A53" s="141"/>
      <c r="B53" s="141"/>
      <c r="C53" s="141"/>
      <c r="D53" s="141"/>
      <c r="E53" s="141"/>
      <c r="F53" s="141"/>
      <c r="G53" s="141"/>
      <c r="H53" s="141"/>
      <c r="I53" s="141"/>
      <c r="J53" s="141"/>
    </row>
    <row r="54" spans="1:10" s="123" customFormat="1" ht="21" customHeight="1" thickBot="1" x14ac:dyDescent="0.25">
      <c r="A54" s="412" t="s">
        <v>243</v>
      </c>
      <c r="B54" s="413"/>
      <c r="C54" s="413"/>
      <c r="D54" s="413"/>
      <c r="E54" s="413"/>
      <c r="F54" s="413"/>
      <c r="G54" s="413"/>
      <c r="H54" s="413"/>
      <c r="I54" s="414"/>
    </row>
    <row r="55" spans="1:10" s="123" customFormat="1" ht="21" customHeight="1" x14ac:dyDescent="0.2">
      <c r="A55" s="606" t="s">
        <v>413</v>
      </c>
      <c r="B55" s="607"/>
      <c r="C55" s="607"/>
      <c r="D55" s="607"/>
      <c r="E55" s="607"/>
      <c r="F55" s="607"/>
      <c r="G55" s="607"/>
      <c r="H55" s="608"/>
      <c r="I55" s="604"/>
    </row>
    <row r="56" spans="1:10" s="123" customFormat="1" ht="21" customHeight="1" x14ac:dyDescent="0.2">
      <c r="A56" s="609"/>
      <c r="B56" s="610"/>
      <c r="C56" s="610"/>
      <c r="D56" s="610"/>
      <c r="E56" s="610"/>
      <c r="F56" s="610"/>
      <c r="G56" s="610"/>
      <c r="H56" s="611"/>
      <c r="I56" s="605"/>
    </row>
    <row r="57" spans="1:10" s="123" customFormat="1" ht="21" customHeight="1" x14ac:dyDescent="0.2">
      <c r="A57" s="609"/>
      <c r="B57" s="610"/>
      <c r="C57" s="610"/>
      <c r="D57" s="610"/>
      <c r="E57" s="610"/>
      <c r="F57" s="610"/>
      <c r="G57" s="610"/>
      <c r="H57" s="611"/>
      <c r="I57" s="605"/>
    </row>
    <row r="58" spans="1:10" s="123" customFormat="1" ht="22.5" customHeight="1" x14ac:dyDescent="0.2">
      <c r="A58" s="609"/>
      <c r="B58" s="610"/>
      <c r="C58" s="610"/>
      <c r="D58" s="610"/>
      <c r="E58" s="610"/>
      <c r="F58" s="610"/>
      <c r="G58" s="610"/>
      <c r="H58" s="611"/>
      <c r="I58" s="605"/>
    </row>
    <row r="59" spans="1:10" s="142" customFormat="1" ht="113.25" customHeight="1" x14ac:dyDescent="0.2">
      <c r="A59" s="609"/>
      <c r="B59" s="610"/>
      <c r="C59" s="610"/>
      <c r="D59" s="610"/>
      <c r="E59" s="610"/>
      <c r="F59" s="610"/>
      <c r="G59" s="610"/>
      <c r="H59" s="611"/>
      <c r="I59" s="605"/>
    </row>
    <row r="60" spans="1:10" s="123" customFormat="1" ht="21" customHeight="1" x14ac:dyDescent="0.2">
      <c r="A60" s="609"/>
      <c r="B60" s="610"/>
      <c r="C60" s="610"/>
      <c r="D60" s="610"/>
      <c r="E60" s="610"/>
      <c r="F60" s="610"/>
      <c r="G60" s="610"/>
      <c r="H60" s="611"/>
    </row>
    <row r="61" spans="1:10" s="123" customFormat="1" ht="21" customHeight="1" x14ac:dyDescent="0.2">
      <c r="A61" s="609"/>
      <c r="B61" s="610"/>
      <c r="C61" s="610"/>
      <c r="D61" s="610"/>
      <c r="E61" s="610"/>
      <c r="F61" s="610"/>
      <c r="G61" s="610"/>
      <c r="H61" s="611"/>
    </row>
    <row r="62" spans="1:10" ht="21" customHeight="1" x14ac:dyDescent="0.2">
      <c r="A62" s="609"/>
      <c r="B62" s="610"/>
      <c r="C62" s="610"/>
      <c r="D62" s="610"/>
      <c r="E62" s="610"/>
      <c r="F62" s="610"/>
      <c r="G62" s="610"/>
      <c r="H62" s="611"/>
    </row>
    <row r="63" spans="1:10" ht="21" customHeight="1" x14ac:dyDescent="0.2">
      <c r="A63" s="609"/>
      <c r="B63" s="610"/>
      <c r="C63" s="610"/>
      <c r="D63" s="610"/>
      <c r="E63" s="610"/>
      <c r="F63" s="610"/>
      <c r="G63" s="610"/>
      <c r="H63" s="611"/>
    </row>
    <row r="64" spans="1:10" ht="21" customHeight="1" x14ac:dyDescent="0.2">
      <c r="A64" s="609"/>
      <c r="B64" s="610"/>
      <c r="C64" s="610"/>
      <c r="D64" s="610"/>
      <c r="E64" s="610"/>
      <c r="F64" s="610"/>
      <c r="G64" s="610"/>
      <c r="H64" s="611"/>
    </row>
    <row r="65" spans="1:8" ht="21" customHeight="1" x14ac:dyDescent="0.2">
      <c r="A65" s="609"/>
      <c r="B65" s="610"/>
      <c r="C65" s="610"/>
      <c r="D65" s="610"/>
      <c r="E65" s="610"/>
      <c r="F65" s="610"/>
      <c r="G65" s="610"/>
      <c r="H65" s="611"/>
    </row>
    <row r="66" spans="1:8" x14ac:dyDescent="0.2">
      <c r="A66" s="609"/>
      <c r="B66" s="610"/>
      <c r="C66" s="610"/>
      <c r="D66" s="610"/>
      <c r="E66" s="610"/>
      <c r="F66" s="610"/>
      <c r="G66" s="610"/>
      <c r="H66" s="611"/>
    </row>
    <row r="67" spans="1:8" ht="13.5" thickBot="1" x14ac:dyDescent="0.25">
      <c r="A67" s="612"/>
      <c r="B67" s="613"/>
      <c r="C67" s="613"/>
      <c r="D67" s="613"/>
      <c r="E67" s="613"/>
      <c r="F67" s="613"/>
      <c r="G67" s="613"/>
      <c r="H67" s="614"/>
    </row>
  </sheetData>
  <mergeCells count="9">
    <mergeCell ref="A36:F44"/>
    <mergeCell ref="I55:I59"/>
    <mergeCell ref="A55:H67"/>
    <mergeCell ref="A47:I47"/>
    <mergeCell ref="A1:I1"/>
    <mergeCell ref="A3:I3"/>
    <mergeCell ref="A48:I52"/>
    <mergeCell ref="A35:C35"/>
    <mergeCell ref="A27:I32"/>
  </mergeCells>
  <phoneticPr fontId="5" type="noConversion"/>
  <pageMargins left="0.25" right="0.25" top="0.75" bottom="0.75" header="0.3" footer="0.3"/>
  <pageSetup paperSize="9" scale="72" orientation="landscape" r:id="rId1"/>
  <headerFooter alignWithMargins="0">
    <oddHeader>&amp;C&amp;A</oddHeader>
    <oddFooter>&amp;C&amp;"Arial,Gras"&amp;KFF9900France Télécom – Orange / Compagnie X confidentiel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3"/>
  <sheetViews>
    <sheetView topLeftCell="A2" zoomScaleNormal="100" zoomScaleSheetLayoutView="90" workbookViewId="0">
      <selection activeCell="A11" sqref="A11:B11"/>
    </sheetView>
  </sheetViews>
  <sheetFormatPr baseColWidth="10" defaultColWidth="9.140625" defaultRowHeight="15.75" x14ac:dyDescent="0.25"/>
  <cols>
    <col min="1" max="1" width="71.85546875" style="8" customWidth="1"/>
    <col min="2" max="2" width="66" style="6" customWidth="1"/>
    <col min="3" max="3" width="84.140625" style="6" customWidth="1"/>
    <col min="4" max="4" width="9.85546875" style="6" bestFit="1" customWidth="1"/>
    <col min="5" max="16384" width="9.140625" style="6"/>
  </cols>
  <sheetData>
    <row r="1" spans="1:29" s="4" customFormat="1" ht="54" customHeight="1" x14ac:dyDescent="0.2">
      <c r="A1" s="659" t="s">
        <v>46</v>
      </c>
      <c r="B1" s="660"/>
      <c r="C1" s="5"/>
      <c r="D1" s="1"/>
      <c r="E1" s="1"/>
      <c r="F1" s="1"/>
      <c r="G1" s="1"/>
      <c r="H1" s="1"/>
      <c r="I1" s="1"/>
      <c r="J1" s="1"/>
      <c r="K1" s="2"/>
      <c r="L1" s="3"/>
      <c r="M1" s="3"/>
      <c r="N1" s="3"/>
      <c r="O1" s="3"/>
      <c r="P1" s="3"/>
      <c r="Q1" s="3"/>
      <c r="R1" s="3"/>
      <c r="S1" s="3"/>
      <c r="T1" s="3"/>
      <c r="U1" s="1"/>
      <c r="V1" s="1"/>
      <c r="W1" s="1"/>
      <c r="X1" s="1"/>
      <c r="Y1" s="1"/>
      <c r="Z1" s="1"/>
      <c r="AA1" s="1"/>
      <c r="AB1" s="1"/>
      <c r="AC1" s="1"/>
    </row>
    <row r="2" spans="1:29" ht="15" x14ac:dyDescent="0.2">
      <c r="A2" s="7"/>
      <c r="B2" s="7"/>
      <c r="C2" s="5"/>
      <c r="D2" s="5"/>
      <c r="E2" s="5"/>
      <c r="F2" s="5"/>
    </row>
    <row r="3" spans="1:29" ht="18" x14ac:dyDescent="0.2">
      <c r="A3" s="661" t="s">
        <v>370</v>
      </c>
      <c r="B3" s="662"/>
    </row>
    <row r="4" spans="1:29" ht="16.5" thickBot="1" x14ac:dyDescent="0.3">
      <c r="A4" s="8" t="s">
        <v>370</v>
      </c>
    </row>
    <row r="5" spans="1:29" thickBot="1" x14ac:dyDescent="0.25">
      <c r="A5" s="647" t="s">
        <v>224</v>
      </c>
      <c r="B5" s="648"/>
      <c r="F5" s="9"/>
    </row>
    <row r="6" spans="1:29" ht="36.75" customHeight="1" x14ac:dyDescent="0.2">
      <c r="A6" s="663" t="s">
        <v>346</v>
      </c>
      <c r="B6" s="664"/>
      <c r="F6" s="9"/>
    </row>
    <row r="7" spans="1:29" ht="21" customHeight="1" x14ac:dyDescent="0.2">
      <c r="A7" s="667"/>
      <c r="B7" s="668"/>
      <c r="F7" s="9"/>
    </row>
    <row r="8" spans="1:29" ht="50.25" customHeight="1" x14ac:dyDescent="0.2">
      <c r="A8" s="669"/>
      <c r="B8" s="670"/>
      <c r="F8" s="9"/>
    </row>
    <row r="9" spans="1:29" s="11" customFormat="1" ht="62.25" customHeight="1" thickBot="1" x14ac:dyDescent="0.25">
      <c r="A9" s="671"/>
      <c r="B9" s="672"/>
      <c r="F9" s="9"/>
    </row>
    <row r="10" spans="1:29" s="11" customFormat="1" ht="24.75" customHeight="1" thickBot="1" x14ac:dyDescent="0.3">
      <c r="A10" s="10"/>
      <c r="B10" s="10"/>
      <c r="F10" s="9"/>
    </row>
    <row r="11" spans="1:29" s="11" customFormat="1" thickBot="1" x14ac:dyDescent="0.25">
      <c r="A11" s="647" t="s">
        <v>225</v>
      </c>
      <c r="B11" s="648"/>
    </row>
    <row r="12" spans="1:29" s="11" customFormat="1" ht="42.75" customHeight="1" thickBot="1" x14ac:dyDescent="0.25">
      <c r="A12" s="665" t="s">
        <v>226</v>
      </c>
      <c r="B12" s="666"/>
      <c r="C12" s="247" t="s">
        <v>410</v>
      </c>
    </row>
    <row r="13" spans="1:29" s="11" customFormat="1" x14ac:dyDescent="0.2">
      <c r="A13" s="166" t="s">
        <v>348</v>
      </c>
      <c r="B13" s="649"/>
      <c r="C13" s="650"/>
    </row>
    <row r="14" spans="1:29" s="11" customFormat="1" ht="21" customHeight="1" x14ac:dyDescent="0.2">
      <c r="A14" s="137" t="s">
        <v>232</v>
      </c>
      <c r="B14" s="651"/>
      <c r="C14" s="652"/>
    </row>
    <row r="15" spans="1:29" s="11" customFormat="1" ht="15" customHeight="1" x14ac:dyDescent="0.2">
      <c r="A15" s="137" t="s">
        <v>231</v>
      </c>
      <c r="B15" s="651"/>
      <c r="C15" s="652"/>
    </row>
    <row r="16" spans="1:29" s="11" customFormat="1" ht="40.5" customHeight="1" x14ac:dyDescent="0.2">
      <c r="A16" s="137" t="s">
        <v>230</v>
      </c>
      <c r="B16" s="651"/>
      <c r="C16" s="652"/>
    </row>
    <row r="17" spans="1:6" s="11" customFormat="1" ht="25.5" x14ac:dyDescent="0.2">
      <c r="A17" s="137" t="s">
        <v>229</v>
      </c>
      <c r="B17" s="651"/>
      <c r="C17" s="652"/>
    </row>
    <row r="18" spans="1:6" s="11" customFormat="1" ht="24.75" customHeight="1" x14ac:dyDescent="0.2">
      <c r="A18" s="137" t="s">
        <v>228</v>
      </c>
      <c r="B18" s="651"/>
      <c r="C18" s="652"/>
      <c r="F18" s="9"/>
    </row>
    <row r="19" spans="1:6" s="11" customFormat="1" ht="52.5" customHeight="1" x14ac:dyDescent="0.2">
      <c r="A19" s="137" t="s">
        <v>347</v>
      </c>
      <c r="B19" s="651"/>
      <c r="C19" s="652"/>
    </row>
    <row r="20" spans="1:6" s="11" customFormat="1" ht="54.75" customHeight="1" thickBot="1" x14ac:dyDescent="0.25">
      <c r="A20" s="137" t="s">
        <v>227</v>
      </c>
      <c r="B20" s="651"/>
      <c r="C20" s="652"/>
    </row>
    <row r="21" spans="1:6" s="11" customFormat="1" x14ac:dyDescent="0.2">
      <c r="A21" s="166" t="s">
        <v>348</v>
      </c>
      <c r="B21" s="651"/>
      <c r="C21" s="652"/>
    </row>
    <row r="22" spans="1:6" s="11" customFormat="1" ht="15" x14ac:dyDescent="0.2">
      <c r="A22" s="137" t="s">
        <v>232</v>
      </c>
      <c r="B22" s="651"/>
      <c r="C22" s="652"/>
    </row>
    <row r="23" spans="1:6" s="11" customFormat="1" ht="15" x14ac:dyDescent="0.2">
      <c r="A23" s="137" t="s">
        <v>231</v>
      </c>
      <c r="B23" s="651"/>
      <c r="C23" s="652"/>
    </row>
    <row r="24" spans="1:6" s="11" customFormat="1" ht="48.75" customHeight="1" x14ac:dyDescent="0.2">
      <c r="A24" s="137" t="s">
        <v>230</v>
      </c>
      <c r="B24" s="651"/>
      <c r="C24" s="652"/>
    </row>
    <row r="25" spans="1:6" s="11" customFormat="1" ht="25.5" x14ac:dyDescent="0.2">
      <c r="A25" s="137" t="s">
        <v>229</v>
      </c>
      <c r="B25" s="651"/>
      <c r="C25" s="652"/>
    </row>
    <row r="26" spans="1:6" s="11" customFormat="1" ht="24.75" customHeight="1" x14ac:dyDescent="0.2">
      <c r="A26" s="137" t="s">
        <v>228</v>
      </c>
      <c r="B26" s="651"/>
      <c r="C26" s="652"/>
      <c r="F26" s="9"/>
    </row>
    <row r="27" spans="1:6" s="11" customFormat="1" ht="92.25" customHeight="1" x14ac:dyDescent="0.2">
      <c r="A27" s="137" t="s">
        <v>347</v>
      </c>
      <c r="B27" s="651"/>
      <c r="C27" s="652"/>
    </row>
    <row r="28" spans="1:6" s="11" customFormat="1" ht="71.25" customHeight="1" thickBot="1" x14ac:dyDescent="0.25">
      <c r="A28" s="137" t="s">
        <v>227</v>
      </c>
      <c r="B28" s="651"/>
      <c r="C28" s="652"/>
    </row>
    <row r="29" spans="1:6" s="11" customFormat="1" x14ac:dyDescent="0.2">
      <c r="A29" s="166" t="s">
        <v>348</v>
      </c>
      <c r="B29" s="651"/>
      <c r="C29" s="652"/>
    </row>
    <row r="30" spans="1:6" s="11" customFormat="1" ht="21" customHeight="1" x14ac:dyDescent="0.2">
      <c r="A30" s="137" t="s">
        <v>232</v>
      </c>
      <c r="B30" s="651"/>
      <c r="C30" s="652"/>
    </row>
    <row r="31" spans="1:6" s="11" customFormat="1" ht="15" customHeight="1" x14ac:dyDescent="0.2">
      <c r="A31" s="137" t="s">
        <v>231</v>
      </c>
      <c r="B31" s="651"/>
      <c r="C31" s="652"/>
    </row>
    <row r="32" spans="1:6" s="11" customFormat="1" ht="56.25" customHeight="1" x14ac:dyDescent="0.2">
      <c r="A32" s="137" t="s">
        <v>230</v>
      </c>
      <c r="B32" s="651"/>
      <c r="C32" s="652"/>
    </row>
    <row r="33" spans="1:3" s="11" customFormat="1" ht="45" customHeight="1" x14ac:dyDescent="0.2">
      <c r="A33" s="137" t="s">
        <v>229</v>
      </c>
      <c r="B33" s="651"/>
      <c r="C33" s="652"/>
    </row>
    <row r="34" spans="1:3" ht="15" customHeight="1" x14ac:dyDescent="0.2">
      <c r="A34" s="137" t="s">
        <v>228</v>
      </c>
      <c r="B34" s="651"/>
      <c r="C34" s="652"/>
    </row>
    <row r="35" spans="1:3" ht="70.5" customHeight="1" x14ac:dyDescent="0.2">
      <c r="A35" s="137" t="s">
        <v>347</v>
      </c>
      <c r="B35" s="651"/>
      <c r="C35" s="652"/>
    </row>
    <row r="36" spans="1:3" ht="69.75" customHeight="1" x14ac:dyDescent="0.2">
      <c r="A36" s="137" t="s">
        <v>227</v>
      </c>
      <c r="B36" s="653"/>
      <c r="C36" s="654"/>
    </row>
    <row r="37" spans="1:3" ht="15.75" customHeight="1" thickBot="1" x14ac:dyDescent="0.25">
      <c r="A37" s="12"/>
      <c r="B37" s="82"/>
    </row>
    <row r="38" spans="1:3" thickBot="1" x14ac:dyDescent="0.25">
      <c r="A38" s="647" t="s">
        <v>233</v>
      </c>
      <c r="B38" s="648"/>
    </row>
    <row r="39" spans="1:3" ht="29.25" customHeight="1" x14ac:dyDescent="0.2">
      <c r="A39" s="639" t="s">
        <v>235</v>
      </c>
      <c r="B39" s="640"/>
    </row>
    <row r="40" spans="1:3" ht="15" x14ac:dyDescent="0.2">
      <c r="A40" s="641"/>
      <c r="B40" s="642"/>
    </row>
    <row r="41" spans="1:3" ht="15" x14ac:dyDescent="0.2">
      <c r="A41" s="655"/>
      <c r="B41" s="656"/>
    </row>
    <row r="42" spans="1:3" ht="15" x14ac:dyDescent="0.2">
      <c r="A42" s="655"/>
      <c r="B42" s="656"/>
    </row>
    <row r="43" spans="1:3" ht="15" x14ac:dyDescent="0.2">
      <c r="A43" s="655"/>
      <c r="B43" s="656"/>
    </row>
    <row r="44" spans="1:3" ht="16.5" customHeight="1" x14ac:dyDescent="0.2">
      <c r="A44" s="655"/>
      <c r="B44" s="656"/>
    </row>
    <row r="45" spans="1:3" thickBot="1" x14ac:dyDescent="0.25">
      <c r="A45" s="657"/>
      <c r="B45" s="658"/>
    </row>
    <row r="46" spans="1:3" ht="15.75" customHeight="1" thickBot="1" x14ac:dyDescent="0.25">
      <c r="A46" s="12"/>
      <c r="B46" s="82"/>
    </row>
    <row r="47" spans="1:3" thickBot="1" x14ac:dyDescent="0.25">
      <c r="A47" s="647" t="s">
        <v>234</v>
      </c>
      <c r="B47" s="648"/>
    </row>
    <row r="48" spans="1:3" ht="42.75" customHeight="1" x14ac:dyDescent="0.2">
      <c r="A48" s="639" t="s">
        <v>237</v>
      </c>
      <c r="B48" s="640"/>
    </row>
    <row r="49" spans="1:2" ht="15" x14ac:dyDescent="0.2">
      <c r="A49" s="641"/>
      <c r="B49" s="642"/>
    </row>
    <row r="50" spans="1:2" ht="15" x14ac:dyDescent="0.2">
      <c r="A50" s="643"/>
      <c r="B50" s="644"/>
    </row>
    <row r="51" spans="1:2" ht="15" x14ac:dyDescent="0.2">
      <c r="A51" s="643"/>
      <c r="B51" s="644"/>
    </row>
    <row r="52" spans="1:2" ht="15" x14ac:dyDescent="0.2">
      <c r="A52" s="643"/>
      <c r="B52" s="644"/>
    </row>
    <row r="53" spans="1:2" ht="15" x14ac:dyDescent="0.2">
      <c r="A53" s="643"/>
      <c r="B53" s="644"/>
    </row>
    <row r="54" spans="1:2" ht="15.75" customHeight="1" thickBot="1" x14ac:dyDescent="0.25">
      <c r="A54" s="645"/>
      <c r="B54" s="646"/>
    </row>
    <row r="55" spans="1:2" thickBot="1" x14ac:dyDescent="0.25">
      <c r="A55" s="138"/>
      <c r="B55" s="138"/>
    </row>
    <row r="56" spans="1:2" thickBot="1" x14ac:dyDescent="0.25">
      <c r="A56" s="647" t="s">
        <v>223</v>
      </c>
      <c r="B56" s="648"/>
    </row>
    <row r="57" spans="1:2" ht="15" x14ac:dyDescent="0.2">
      <c r="A57" s="639" t="s">
        <v>236</v>
      </c>
      <c r="B57" s="640"/>
    </row>
    <row r="58" spans="1:2" ht="15" x14ac:dyDescent="0.2">
      <c r="A58" s="641"/>
      <c r="B58" s="642"/>
    </row>
    <row r="59" spans="1:2" ht="15" x14ac:dyDescent="0.2">
      <c r="A59" s="643"/>
      <c r="B59" s="644"/>
    </row>
    <row r="60" spans="1:2" ht="15" x14ac:dyDescent="0.2">
      <c r="A60" s="643"/>
      <c r="B60" s="644"/>
    </row>
    <row r="61" spans="1:2" ht="15" x14ac:dyDescent="0.2">
      <c r="A61" s="643"/>
      <c r="B61" s="644"/>
    </row>
    <row r="62" spans="1:2" ht="15" x14ac:dyDescent="0.2">
      <c r="A62" s="643"/>
      <c r="B62" s="644"/>
    </row>
    <row r="63" spans="1:2" thickBot="1" x14ac:dyDescent="0.25">
      <c r="A63" s="645"/>
      <c r="B63" s="646"/>
    </row>
  </sheetData>
  <sheetProtection formatColumns="0" formatRows="0"/>
  <mergeCells count="17">
    <mergeCell ref="B13:C36"/>
    <mergeCell ref="A39:B39"/>
    <mergeCell ref="A40:B45"/>
    <mergeCell ref="A47:B47"/>
    <mergeCell ref="A1:B1"/>
    <mergeCell ref="A3:B3"/>
    <mergeCell ref="A38:B38"/>
    <mergeCell ref="A6:B6"/>
    <mergeCell ref="A11:B11"/>
    <mergeCell ref="A5:B5"/>
    <mergeCell ref="A12:B12"/>
    <mergeCell ref="A7:B9"/>
    <mergeCell ref="A48:B48"/>
    <mergeCell ref="A49:B54"/>
    <mergeCell ref="A56:B56"/>
    <mergeCell ref="A57:B57"/>
    <mergeCell ref="A58:B63"/>
  </mergeCells>
  <phoneticPr fontId="5" type="noConversion"/>
  <pageMargins left="0.25" right="0.25" top="0.75" bottom="0.75" header="0.3" footer="0.3"/>
  <pageSetup paperSize="9" scale="72" fitToWidth="3" fitToHeight="3" orientation="portrait" r:id="rId1"/>
  <headerFooter alignWithMargins="0">
    <oddHeader>&amp;C&amp;A</oddHeader>
    <oddFooter>&amp;C&amp;"Arial,Gras"&amp;KFF9900France Télécom – Orange / Compagnie X confidentiel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zoomScaleSheetLayoutView="100" workbookViewId="0">
      <selection activeCell="E18" sqref="E18"/>
    </sheetView>
  </sheetViews>
  <sheetFormatPr baseColWidth="10" defaultRowHeight="11.25" x14ac:dyDescent="0.2"/>
  <cols>
    <col min="1" max="1" width="47" style="161" customWidth="1"/>
    <col min="2" max="2" width="20.7109375" style="135" customWidth="1"/>
    <col min="3" max="3" width="53.5703125" style="135" customWidth="1"/>
    <col min="4" max="4" width="2.140625" style="135" customWidth="1"/>
    <col min="5" max="256" width="11.42578125" style="135"/>
    <col min="257" max="257" width="47" style="135" customWidth="1"/>
    <col min="258" max="258" width="20.7109375" style="135" customWidth="1"/>
    <col min="259" max="259" width="53.5703125" style="135" customWidth="1"/>
    <col min="260" max="260" width="2.140625" style="135" customWidth="1"/>
    <col min="261" max="512" width="11.42578125" style="135"/>
    <col min="513" max="513" width="47" style="135" customWidth="1"/>
    <col min="514" max="514" width="20.7109375" style="135" customWidth="1"/>
    <col min="515" max="515" width="53.5703125" style="135" customWidth="1"/>
    <col min="516" max="516" width="2.140625" style="135" customWidth="1"/>
    <col min="517" max="768" width="11.42578125" style="135"/>
    <col min="769" max="769" width="47" style="135" customWidth="1"/>
    <col min="770" max="770" width="20.7109375" style="135" customWidth="1"/>
    <col min="771" max="771" width="53.5703125" style="135" customWidth="1"/>
    <col min="772" max="772" width="2.140625" style="135" customWidth="1"/>
    <col min="773" max="1024" width="11.42578125" style="135"/>
    <col min="1025" max="1025" width="47" style="135" customWidth="1"/>
    <col min="1026" max="1026" width="20.7109375" style="135" customWidth="1"/>
    <col min="1027" max="1027" width="53.5703125" style="135" customWidth="1"/>
    <col min="1028" max="1028" width="2.140625" style="135" customWidth="1"/>
    <col min="1029" max="1280" width="11.42578125" style="135"/>
    <col min="1281" max="1281" width="47" style="135" customWidth="1"/>
    <col min="1282" max="1282" width="20.7109375" style="135" customWidth="1"/>
    <col min="1283" max="1283" width="53.5703125" style="135" customWidth="1"/>
    <col min="1284" max="1284" width="2.140625" style="135" customWidth="1"/>
    <col min="1285" max="1536" width="11.42578125" style="135"/>
    <col min="1537" max="1537" width="47" style="135" customWidth="1"/>
    <col min="1538" max="1538" width="20.7109375" style="135" customWidth="1"/>
    <col min="1539" max="1539" width="53.5703125" style="135" customWidth="1"/>
    <col min="1540" max="1540" width="2.140625" style="135" customWidth="1"/>
    <col min="1541" max="1792" width="11.42578125" style="135"/>
    <col min="1793" max="1793" width="47" style="135" customWidth="1"/>
    <col min="1794" max="1794" width="20.7109375" style="135" customWidth="1"/>
    <col min="1795" max="1795" width="53.5703125" style="135" customWidth="1"/>
    <col min="1796" max="1796" width="2.140625" style="135" customWidth="1"/>
    <col min="1797" max="2048" width="11.42578125" style="135"/>
    <col min="2049" max="2049" width="47" style="135" customWidth="1"/>
    <col min="2050" max="2050" width="20.7109375" style="135" customWidth="1"/>
    <col min="2051" max="2051" width="53.5703125" style="135" customWidth="1"/>
    <col min="2052" max="2052" width="2.140625" style="135" customWidth="1"/>
    <col min="2053" max="2304" width="11.42578125" style="135"/>
    <col min="2305" max="2305" width="47" style="135" customWidth="1"/>
    <col min="2306" max="2306" width="20.7109375" style="135" customWidth="1"/>
    <col min="2307" max="2307" width="53.5703125" style="135" customWidth="1"/>
    <col min="2308" max="2308" width="2.140625" style="135" customWidth="1"/>
    <col min="2309" max="2560" width="11.42578125" style="135"/>
    <col min="2561" max="2561" width="47" style="135" customWidth="1"/>
    <col min="2562" max="2562" width="20.7109375" style="135" customWidth="1"/>
    <col min="2563" max="2563" width="53.5703125" style="135" customWidth="1"/>
    <col min="2564" max="2564" width="2.140625" style="135" customWidth="1"/>
    <col min="2565" max="2816" width="11.42578125" style="135"/>
    <col min="2817" max="2817" width="47" style="135" customWidth="1"/>
    <col min="2818" max="2818" width="20.7109375" style="135" customWidth="1"/>
    <col min="2819" max="2819" width="53.5703125" style="135" customWidth="1"/>
    <col min="2820" max="2820" width="2.140625" style="135" customWidth="1"/>
    <col min="2821" max="3072" width="11.42578125" style="135"/>
    <col min="3073" max="3073" width="47" style="135" customWidth="1"/>
    <col min="3074" max="3074" width="20.7109375" style="135" customWidth="1"/>
    <col min="3075" max="3075" width="53.5703125" style="135" customWidth="1"/>
    <col min="3076" max="3076" width="2.140625" style="135" customWidth="1"/>
    <col min="3077" max="3328" width="11.42578125" style="135"/>
    <col min="3329" max="3329" width="47" style="135" customWidth="1"/>
    <col min="3330" max="3330" width="20.7109375" style="135" customWidth="1"/>
    <col min="3331" max="3331" width="53.5703125" style="135" customWidth="1"/>
    <col min="3332" max="3332" width="2.140625" style="135" customWidth="1"/>
    <col min="3333" max="3584" width="11.42578125" style="135"/>
    <col min="3585" max="3585" width="47" style="135" customWidth="1"/>
    <col min="3586" max="3586" width="20.7109375" style="135" customWidth="1"/>
    <col min="3587" max="3587" width="53.5703125" style="135" customWidth="1"/>
    <col min="3588" max="3588" width="2.140625" style="135" customWidth="1"/>
    <col min="3589" max="3840" width="11.42578125" style="135"/>
    <col min="3841" max="3841" width="47" style="135" customWidth="1"/>
    <col min="3842" max="3842" width="20.7109375" style="135" customWidth="1"/>
    <col min="3843" max="3843" width="53.5703125" style="135" customWidth="1"/>
    <col min="3844" max="3844" width="2.140625" style="135" customWidth="1"/>
    <col min="3845" max="4096" width="11.42578125" style="135"/>
    <col min="4097" max="4097" width="47" style="135" customWidth="1"/>
    <col min="4098" max="4098" width="20.7109375" style="135" customWidth="1"/>
    <col min="4099" max="4099" width="53.5703125" style="135" customWidth="1"/>
    <col min="4100" max="4100" width="2.140625" style="135" customWidth="1"/>
    <col min="4101" max="4352" width="11.42578125" style="135"/>
    <col min="4353" max="4353" width="47" style="135" customWidth="1"/>
    <col min="4354" max="4354" width="20.7109375" style="135" customWidth="1"/>
    <col min="4355" max="4355" width="53.5703125" style="135" customWidth="1"/>
    <col min="4356" max="4356" width="2.140625" style="135" customWidth="1"/>
    <col min="4357" max="4608" width="11.42578125" style="135"/>
    <col min="4609" max="4609" width="47" style="135" customWidth="1"/>
    <col min="4610" max="4610" width="20.7109375" style="135" customWidth="1"/>
    <col min="4611" max="4611" width="53.5703125" style="135" customWidth="1"/>
    <col min="4612" max="4612" width="2.140625" style="135" customWidth="1"/>
    <col min="4613" max="4864" width="11.42578125" style="135"/>
    <col min="4865" max="4865" width="47" style="135" customWidth="1"/>
    <col min="4866" max="4866" width="20.7109375" style="135" customWidth="1"/>
    <col min="4867" max="4867" width="53.5703125" style="135" customWidth="1"/>
    <col min="4868" max="4868" width="2.140625" style="135" customWidth="1"/>
    <col min="4869" max="5120" width="11.42578125" style="135"/>
    <col min="5121" max="5121" width="47" style="135" customWidth="1"/>
    <col min="5122" max="5122" width="20.7109375" style="135" customWidth="1"/>
    <col min="5123" max="5123" width="53.5703125" style="135" customWidth="1"/>
    <col min="5124" max="5124" width="2.140625" style="135" customWidth="1"/>
    <col min="5125" max="5376" width="11.42578125" style="135"/>
    <col min="5377" max="5377" width="47" style="135" customWidth="1"/>
    <col min="5378" max="5378" width="20.7109375" style="135" customWidth="1"/>
    <col min="5379" max="5379" width="53.5703125" style="135" customWidth="1"/>
    <col min="5380" max="5380" width="2.140625" style="135" customWidth="1"/>
    <col min="5381" max="5632" width="11.42578125" style="135"/>
    <col min="5633" max="5633" width="47" style="135" customWidth="1"/>
    <col min="5634" max="5634" width="20.7109375" style="135" customWidth="1"/>
    <col min="5635" max="5635" width="53.5703125" style="135" customWidth="1"/>
    <col min="5636" max="5636" width="2.140625" style="135" customWidth="1"/>
    <col min="5637" max="5888" width="11.42578125" style="135"/>
    <col min="5889" max="5889" width="47" style="135" customWidth="1"/>
    <col min="5890" max="5890" width="20.7109375" style="135" customWidth="1"/>
    <col min="5891" max="5891" width="53.5703125" style="135" customWidth="1"/>
    <col min="5892" max="5892" width="2.140625" style="135" customWidth="1"/>
    <col min="5893" max="6144" width="11.42578125" style="135"/>
    <col min="6145" max="6145" width="47" style="135" customWidth="1"/>
    <col min="6146" max="6146" width="20.7109375" style="135" customWidth="1"/>
    <col min="6147" max="6147" width="53.5703125" style="135" customWidth="1"/>
    <col min="6148" max="6148" width="2.140625" style="135" customWidth="1"/>
    <col min="6149" max="6400" width="11.42578125" style="135"/>
    <col min="6401" max="6401" width="47" style="135" customWidth="1"/>
    <col min="6402" max="6402" width="20.7109375" style="135" customWidth="1"/>
    <col min="6403" max="6403" width="53.5703125" style="135" customWidth="1"/>
    <col min="6404" max="6404" width="2.140625" style="135" customWidth="1"/>
    <col min="6405" max="6656" width="11.42578125" style="135"/>
    <col min="6657" max="6657" width="47" style="135" customWidth="1"/>
    <col min="6658" max="6658" width="20.7109375" style="135" customWidth="1"/>
    <col min="6659" max="6659" width="53.5703125" style="135" customWidth="1"/>
    <col min="6660" max="6660" width="2.140625" style="135" customWidth="1"/>
    <col min="6661" max="6912" width="11.42578125" style="135"/>
    <col min="6913" max="6913" width="47" style="135" customWidth="1"/>
    <col min="6914" max="6914" width="20.7109375" style="135" customWidth="1"/>
    <col min="6915" max="6915" width="53.5703125" style="135" customWidth="1"/>
    <col min="6916" max="6916" width="2.140625" style="135" customWidth="1"/>
    <col min="6917" max="7168" width="11.42578125" style="135"/>
    <col min="7169" max="7169" width="47" style="135" customWidth="1"/>
    <col min="7170" max="7170" width="20.7109375" style="135" customWidth="1"/>
    <col min="7171" max="7171" width="53.5703125" style="135" customWidth="1"/>
    <col min="7172" max="7172" width="2.140625" style="135" customWidth="1"/>
    <col min="7173" max="7424" width="11.42578125" style="135"/>
    <col min="7425" max="7425" width="47" style="135" customWidth="1"/>
    <col min="7426" max="7426" width="20.7109375" style="135" customWidth="1"/>
    <col min="7427" max="7427" width="53.5703125" style="135" customWidth="1"/>
    <col min="7428" max="7428" width="2.140625" style="135" customWidth="1"/>
    <col min="7429" max="7680" width="11.42578125" style="135"/>
    <col min="7681" max="7681" width="47" style="135" customWidth="1"/>
    <col min="7682" max="7682" width="20.7109375" style="135" customWidth="1"/>
    <col min="7683" max="7683" width="53.5703125" style="135" customWidth="1"/>
    <col min="7684" max="7684" width="2.140625" style="135" customWidth="1"/>
    <col min="7685" max="7936" width="11.42578125" style="135"/>
    <col min="7937" max="7937" width="47" style="135" customWidth="1"/>
    <col min="7938" max="7938" width="20.7109375" style="135" customWidth="1"/>
    <col min="7939" max="7939" width="53.5703125" style="135" customWidth="1"/>
    <col min="7940" max="7940" width="2.140625" style="135" customWidth="1"/>
    <col min="7941" max="8192" width="11.42578125" style="135"/>
    <col min="8193" max="8193" width="47" style="135" customWidth="1"/>
    <col min="8194" max="8194" width="20.7109375" style="135" customWidth="1"/>
    <col min="8195" max="8195" width="53.5703125" style="135" customWidth="1"/>
    <col min="8196" max="8196" width="2.140625" style="135" customWidth="1"/>
    <col min="8197" max="8448" width="11.42578125" style="135"/>
    <col min="8449" max="8449" width="47" style="135" customWidth="1"/>
    <col min="8450" max="8450" width="20.7109375" style="135" customWidth="1"/>
    <col min="8451" max="8451" width="53.5703125" style="135" customWidth="1"/>
    <col min="8452" max="8452" width="2.140625" style="135" customWidth="1"/>
    <col min="8453" max="8704" width="11.42578125" style="135"/>
    <col min="8705" max="8705" width="47" style="135" customWidth="1"/>
    <col min="8706" max="8706" width="20.7109375" style="135" customWidth="1"/>
    <col min="8707" max="8707" width="53.5703125" style="135" customWidth="1"/>
    <col min="8708" max="8708" width="2.140625" style="135" customWidth="1"/>
    <col min="8709" max="8960" width="11.42578125" style="135"/>
    <col min="8961" max="8961" width="47" style="135" customWidth="1"/>
    <col min="8962" max="8962" width="20.7109375" style="135" customWidth="1"/>
    <col min="8963" max="8963" width="53.5703125" style="135" customWidth="1"/>
    <col min="8964" max="8964" width="2.140625" style="135" customWidth="1"/>
    <col min="8965" max="9216" width="11.42578125" style="135"/>
    <col min="9217" max="9217" width="47" style="135" customWidth="1"/>
    <col min="9218" max="9218" width="20.7109375" style="135" customWidth="1"/>
    <col min="9219" max="9219" width="53.5703125" style="135" customWidth="1"/>
    <col min="9220" max="9220" width="2.140625" style="135" customWidth="1"/>
    <col min="9221" max="9472" width="11.42578125" style="135"/>
    <col min="9473" max="9473" width="47" style="135" customWidth="1"/>
    <col min="9474" max="9474" width="20.7109375" style="135" customWidth="1"/>
    <col min="9475" max="9475" width="53.5703125" style="135" customWidth="1"/>
    <col min="9476" max="9476" width="2.140625" style="135" customWidth="1"/>
    <col min="9477" max="9728" width="11.42578125" style="135"/>
    <col min="9729" max="9729" width="47" style="135" customWidth="1"/>
    <col min="9730" max="9730" width="20.7109375" style="135" customWidth="1"/>
    <col min="9731" max="9731" width="53.5703125" style="135" customWidth="1"/>
    <col min="9732" max="9732" width="2.140625" style="135" customWidth="1"/>
    <col min="9733" max="9984" width="11.42578125" style="135"/>
    <col min="9985" max="9985" width="47" style="135" customWidth="1"/>
    <col min="9986" max="9986" width="20.7109375" style="135" customWidth="1"/>
    <col min="9987" max="9987" width="53.5703125" style="135" customWidth="1"/>
    <col min="9988" max="9988" width="2.140625" style="135" customWidth="1"/>
    <col min="9989" max="10240" width="11.42578125" style="135"/>
    <col min="10241" max="10241" width="47" style="135" customWidth="1"/>
    <col min="10242" max="10242" width="20.7109375" style="135" customWidth="1"/>
    <col min="10243" max="10243" width="53.5703125" style="135" customWidth="1"/>
    <col min="10244" max="10244" width="2.140625" style="135" customWidth="1"/>
    <col min="10245" max="10496" width="11.42578125" style="135"/>
    <col min="10497" max="10497" width="47" style="135" customWidth="1"/>
    <col min="10498" max="10498" width="20.7109375" style="135" customWidth="1"/>
    <col min="10499" max="10499" width="53.5703125" style="135" customWidth="1"/>
    <col min="10500" max="10500" width="2.140625" style="135" customWidth="1"/>
    <col min="10501" max="10752" width="11.42578125" style="135"/>
    <col min="10753" max="10753" width="47" style="135" customWidth="1"/>
    <col min="10754" max="10754" width="20.7109375" style="135" customWidth="1"/>
    <col min="10755" max="10755" width="53.5703125" style="135" customWidth="1"/>
    <col min="10756" max="10756" width="2.140625" style="135" customWidth="1"/>
    <col min="10757" max="11008" width="11.42578125" style="135"/>
    <col min="11009" max="11009" width="47" style="135" customWidth="1"/>
    <col min="11010" max="11010" width="20.7109375" style="135" customWidth="1"/>
    <col min="11011" max="11011" width="53.5703125" style="135" customWidth="1"/>
    <col min="11012" max="11012" width="2.140625" style="135" customWidth="1"/>
    <col min="11013" max="11264" width="11.42578125" style="135"/>
    <col min="11265" max="11265" width="47" style="135" customWidth="1"/>
    <col min="11266" max="11266" width="20.7109375" style="135" customWidth="1"/>
    <col min="11267" max="11267" width="53.5703125" style="135" customWidth="1"/>
    <col min="11268" max="11268" width="2.140625" style="135" customWidth="1"/>
    <col min="11269" max="11520" width="11.42578125" style="135"/>
    <col min="11521" max="11521" width="47" style="135" customWidth="1"/>
    <col min="11522" max="11522" width="20.7109375" style="135" customWidth="1"/>
    <col min="11523" max="11523" width="53.5703125" style="135" customWidth="1"/>
    <col min="11524" max="11524" width="2.140625" style="135" customWidth="1"/>
    <col min="11525" max="11776" width="11.42578125" style="135"/>
    <col min="11777" max="11777" width="47" style="135" customWidth="1"/>
    <col min="11778" max="11778" width="20.7109375" style="135" customWidth="1"/>
    <col min="11779" max="11779" width="53.5703125" style="135" customWidth="1"/>
    <col min="11780" max="11780" width="2.140625" style="135" customWidth="1"/>
    <col min="11781" max="12032" width="11.42578125" style="135"/>
    <col min="12033" max="12033" width="47" style="135" customWidth="1"/>
    <col min="12034" max="12034" width="20.7109375" style="135" customWidth="1"/>
    <col min="12035" max="12035" width="53.5703125" style="135" customWidth="1"/>
    <col min="12036" max="12036" width="2.140625" style="135" customWidth="1"/>
    <col min="12037" max="12288" width="11.42578125" style="135"/>
    <col min="12289" max="12289" width="47" style="135" customWidth="1"/>
    <col min="12290" max="12290" width="20.7109375" style="135" customWidth="1"/>
    <col min="12291" max="12291" width="53.5703125" style="135" customWidth="1"/>
    <col min="12292" max="12292" width="2.140625" style="135" customWidth="1"/>
    <col min="12293" max="12544" width="11.42578125" style="135"/>
    <col min="12545" max="12545" width="47" style="135" customWidth="1"/>
    <col min="12546" max="12546" width="20.7109375" style="135" customWidth="1"/>
    <col min="12547" max="12547" width="53.5703125" style="135" customWidth="1"/>
    <col min="12548" max="12548" width="2.140625" style="135" customWidth="1"/>
    <col min="12549" max="12800" width="11.42578125" style="135"/>
    <col min="12801" max="12801" width="47" style="135" customWidth="1"/>
    <col min="12802" max="12802" width="20.7109375" style="135" customWidth="1"/>
    <col min="12803" max="12803" width="53.5703125" style="135" customWidth="1"/>
    <col min="12804" max="12804" width="2.140625" style="135" customWidth="1"/>
    <col min="12805" max="13056" width="11.42578125" style="135"/>
    <col min="13057" max="13057" width="47" style="135" customWidth="1"/>
    <col min="13058" max="13058" width="20.7109375" style="135" customWidth="1"/>
    <col min="13059" max="13059" width="53.5703125" style="135" customWidth="1"/>
    <col min="13060" max="13060" width="2.140625" style="135" customWidth="1"/>
    <col min="13061" max="13312" width="11.42578125" style="135"/>
    <col min="13313" max="13313" width="47" style="135" customWidth="1"/>
    <col min="13314" max="13314" width="20.7109375" style="135" customWidth="1"/>
    <col min="13315" max="13315" width="53.5703125" style="135" customWidth="1"/>
    <col min="13316" max="13316" width="2.140625" style="135" customWidth="1"/>
    <col min="13317" max="13568" width="11.42578125" style="135"/>
    <col min="13569" max="13569" width="47" style="135" customWidth="1"/>
    <col min="13570" max="13570" width="20.7109375" style="135" customWidth="1"/>
    <col min="13571" max="13571" width="53.5703125" style="135" customWidth="1"/>
    <col min="13572" max="13572" width="2.140625" style="135" customWidth="1"/>
    <col min="13573" max="13824" width="11.42578125" style="135"/>
    <col min="13825" max="13825" width="47" style="135" customWidth="1"/>
    <col min="13826" max="13826" width="20.7109375" style="135" customWidth="1"/>
    <col min="13827" max="13827" width="53.5703125" style="135" customWidth="1"/>
    <col min="13828" max="13828" width="2.140625" style="135" customWidth="1"/>
    <col min="13829" max="14080" width="11.42578125" style="135"/>
    <col min="14081" max="14081" width="47" style="135" customWidth="1"/>
    <col min="14082" max="14082" width="20.7109375" style="135" customWidth="1"/>
    <col min="14083" max="14083" width="53.5703125" style="135" customWidth="1"/>
    <col min="14084" max="14084" width="2.140625" style="135" customWidth="1"/>
    <col min="14085" max="14336" width="11.42578125" style="135"/>
    <col min="14337" max="14337" width="47" style="135" customWidth="1"/>
    <col min="14338" max="14338" width="20.7109375" style="135" customWidth="1"/>
    <col min="14339" max="14339" width="53.5703125" style="135" customWidth="1"/>
    <col min="14340" max="14340" width="2.140625" style="135" customWidth="1"/>
    <col min="14341" max="14592" width="11.42578125" style="135"/>
    <col min="14593" max="14593" width="47" style="135" customWidth="1"/>
    <col min="14594" max="14594" width="20.7109375" style="135" customWidth="1"/>
    <col min="14595" max="14595" width="53.5703125" style="135" customWidth="1"/>
    <col min="14596" max="14596" width="2.140625" style="135" customWidth="1"/>
    <col min="14597" max="14848" width="11.42578125" style="135"/>
    <col min="14849" max="14849" width="47" style="135" customWidth="1"/>
    <col min="14850" max="14850" width="20.7109375" style="135" customWidth="1"/>
    <col min="14851" max="14851" width="53.5703125" style="135" customWidth="1"/>
    <col min="14852" max="14852" width="2.140625" style="135" customWidth="1"/>
    <col min="14853" max="15104" width="11.42578125" style="135"/>
    <col min="15105" max="15105" width="47" style="135" customWidth="1"/>
    <col min="15106" max="15106" width="20.7109375" style="135" customWidth="1"/>
    <col min="15107" max="15107" width="53.5703125" style="135" customWidth="1"/>
    <col min="15108" max="15108" width="2.140625" style="135" customWidth="1"/>
    <col min="15109" max="15360" width="11.42578125" style="135"/>
    <col min="15361" max="15361" width="47" style="135" customWidth="1"/>
    <col min="15362" max="15362" width="20.7109375" style="135" customWidth="1"/>
    <col min="15363" max="15363" width="53.5703125" style="135" customWidth="1"/>
    <col min="15364" max="15364" width="2.140625" style="135" customWidth="1"/>
    <col min="15365" max="15616" width="11.42578125" style="135"/>
    <col min="15617" max="15617" width="47" style="135" customWidth="1"/>
    <col min="15618" max="15618" width="20.7109375" style="135" customWidth="1"/>
    <col min="15619" max="15619" width="53.5703125" style="135" customWidth="1"/>
    <col min="15620" max="15620" width="2.140625" style="135" customWidth="1"/>
    <col min="15621" max="15872" width="11.42578125" style="135"/>
    <col min="15873" max="15873" width="47" style="135" customWidth="1"/>
    <col min="15874" max="15874" width="20.7109375" style="135" customWidth="1"/>
    <col min="15875" max="15875" width="53.5703125" style="135" customWidth="1"/>
    <col min="15876" max="15876" width="2.140625" style="135" customWidth="1"/>
    <col min="15877" max="16128" width="11.42578125" style="135"/>
    <col min="16129" max="16129" width="47" style="135" customWidth="1"/>
    <col min="16130" max="16130" width="20.7109375" style="135" customWidth="1"/>
    <col min="16131" max="16131" width="53.5703125" style="135" customWidth="1"/>
    <col min="16132" max="16132" width="2.140625" style="135" customWidth="1"/>
    <col min="16133" max="16384" width="11.42578125" style="135"/>
  </cols>
  <sheetData>
    <row r="1" spans="1:5" ht="38.25" customHeight="1" x14ac:dyDescent="0.2">
      <c r="A1" s="679" t="s">
        <v>46</v>
      </c>
      <c r="B1" s="679"/>
      <c r="C1" s="679"/>
      <c r="D1" s="4"/>
    </row>
    <row r="2" spans="1:5" ht="12" customHeight="1" x14ac:dyDescent="0.2">
      <c r="A2" s="135"/>
      <c r="B2"/>
      <c r="C2"/>
      <c r="D2" s="4"/>
    </row>
    <row r="3" spans="1:5" ht="23.25" customHeight="1" x14ac:dyDescent="0.2">
      <c r="A3" s="680" t="s">
        <v>371</v>
      </c>
      <c r="B3" s="681"/>
      <c r="C3" s="681"/>
      <c r="D3" s="4"/>
      <c r="E3" s="4"/>
    </row>
    <row r="4" spans="1:5" s="151" customFormat="1" ht="14.25" customHeight="1" x14ac:dyDescent="0.25">
      <c r="A4" s="150"/>
      <c r="B4" s="150"/>
      <c r="C4" s="150"/>
      <c r="D4" s="4"/>
      <c r="E4" s="150"/>
    </row>
    <row r="5" spans="1:5" ht="12.75" x14ac:dyDescent="0.2">
      <c r="A5" s="152" t="s">
        <v>0</v>
      </c>
      <c r="B5" s="153" t="s">
        <v>319</v>
      </c>
      <c r="C5" s="154" t="s">
        <v>320</v>
      </c>
      <c r="D5" s="4"/>
    </row>
    <row r="6" spans="1:5" ht="12.75" x14ac:dyDescent="0.2">
      <c r="A6" s="415" t="s">
        <v>357</v>
      </c>
      <c r="B6" s="262"/>
      <c r="C6" s="263"/>
      <c r="D6" s="4"/>
    </row>
    <row r="7" spans="1:5" ht="12.75" x14ac:dyDescent="0.2">
      <c r="A7" s="155" t="s">
        <v>324</v>
      </c>
      <c r="B7" s="677"/>
      <c r="C7" s="678"/>
      <c r="D7" s="4"/>
    </row>
    <row r="8" spans="1:5" ht="12.75" x14ac:dyDescent="0.2">
      <c r="A8" s="156" t="s">
        <v>310</v>
      </c>
      <c r="B8" s="157"/>
      <c r="C8" s="158"/>
      <c r="D8" s="4"/>
    </row>
    <row r="9" spans="1:5" ht="12.75" x14ac:dyDescent="0.2">
      <c r="A9" s="156" t="s">
        <v>321</v>
      </c>
      <c r="B9" s="157"/>
      <c r="C9" s="158"/>
      <c r="D9" s="4"/>
    </row>
    <row r="10" spans="1:5" ht="12.75" x14ac:dyDescent="0.2">
      <c r="A10" s="156" t="s">
        <v>295</v>
      </c>
      <c r="B10" s="157"/>
      <c r="C10" s="158"/>
      <c r="D10" s="4"/>
    </row>
    <row r="11" spans="1:5" ht="12.75" x14ac:dyDescent="0.2">
      <c r="A11" s="159" t="s">
        <v>311</v>
      </c>
      <c r="B11" s="157"/>
      <c r="C11" s="157"/>
      <c r="D11" s="4"/>
    </row>
    <row r="12" spans="1:5" ht="12.75" x14ac:dyDescent="0.2">
      <c r="A12" s="159" t="s">
        <v>312</v>
      </c>
      <c r="B12" s="157"/>
      <c r="C12" s="157"/>
      <c r="D12" s="4"/>
    </row>
    <row r="13" spans="1:5" ht="25.5" x14ac:dyDescent="0.2">
      <c r="A13" s="159" t="s">
        <v>313</v>
      </c>
      <c r="B13" s="157"/>
      <c r="C13" s="157"/>
      <c r="D13" s="4"/>
    </row>
    <row r="14" spans="1:5" ht="12.75" x14ac:dyDescent="0.2">
      <c r="A14" s="159" t="s">
        <v>314</v>
      </c>
      <c r="B14" s="157"/>
      <c r="C14" s="157"/>
      <c r="D14" s="4"/>
    </row>
    <row r="15" spans="1:5" ht="12.75" x14ac:dyDescent="0.2">
      <c r="A15" s="159" t="s">
        <v>322</v>
      </c>
      <c r="B15" s="157"/>
      <c r="C15" s="157"/>
      <c r="D15" s="4"/>
    </row>
    <row r="16" spans="1:5" ht="12.75" x14ac:dyDescent="0.2">
      <c r="A16" s="159" t="s">
        <v>315</v>
      </c>
      <c r="B16" s="157"/>
      <c r="C16" s="157"/>
      <c r="D16" s="4"/>
    </row>
    <row r="17" spans="1:4" ht="12.75" x14ac:dyDescent="0.2">
      <c r="A17" s="673" t="s">
        <v>323</v>
      </c>
      <c r="B17" s="674"/>
      <c r="C17" s="676"/>
      <c r="D17" s="4"/>
    </row>
    <row r="18" spans="1:4" ht="12.75" x14ac:dyDescent="0.2">
      <c r="A18" s="155" t="s">
        <v>325</v>
      </c>
      <c r="B18" s="677"/>
      <c r="C18" s="678"/>
      <c r="D18" s="4"/>
    </row>
    <row r="19" spans="1:4" ht="12.75" x14ac:dyDescent="0.2">
      <c r="A19" s="156" t="s">
        <v>326</v>
      </c>
      <c r="B19" s="157"/>
      <c r="C19" s="158"/>
      <c r="D19" s="4"/>
    </row>
    <row r="20" spans="1:4" ht="12.75" x14ac:dyDescent="0.2">
      <c r="A20" s="156" t="s">
        <v>333</v>
      </c>
      <c r="B20" s="157"/>
      <c r="C20" s="158"/>
      <c r="D20" s="4"/>
    </row>
    <row r="21" spans="1:4" ht="12.75" x14ac:dyDescent="0.2">
      <c r="A21" s="156" t="s">
        <v>316</v>
      </c>
      <c r="B21" s="157"/>
      <c r="C21" s="158"/>
      <c r="D21" s="4"/>
    </row>
    <row r="22" spans="1:4" ht="12.75" x14ac:dyDescent="0.2">
      <c r="A22" s="156" t="s">
        <v>317</v>
      </c>
      <c r="B22" s="157"/>
      <c r="C22" s="158"/>
      <c r="D22" s="4"/>
    </row>
    <row r="23" spans="1:4" ht="12.75" x14ac:dyDescent="0.2">
      <c r="A23" s="156" t="s">
        <v>416</v>
      </c>
      <c r="B23" s="157"/>
      <c r="C23" s="158"/>
      <c r="D23" s="4"/>
    </row>
    <row r="24" spans="1:4" ht="12.75" x14ac:dyDescent="0.2">
      <c r="A24" s="673" t="s">
        <v>327</v>
      </c>
      <c r="B24" s="674"/>
      <c r="C24" s="676"/>
      <c r="D24" s="4"/>
    </row>
    <row r="25" spans="1:4" ht="12.75" x14ac:dyDescent="0.2">
      <c r="A25" s="159" t="s">
        <v>328</v>
      </c>
      <c r="B25" s="157"/>
      <c r="C25" s="157"/>
      <c r="D25" s="4"/>
    </row>
    <row r="26" spans="1:4" ht="12.75" x14ac:dyDescent="0.2">
      <c r="A26" s="159" t="s">
        <v>329</v>
      </c>
      <c r="B26" s="157"/>
      <c r="C26" s="157"/>
      <c r="D26" s="4"/>
    </row>
    <row r="27" spans="1:4" ht="12.75" x14ac:dyDescent="0.2">
      <c r="A27" s="159" t="s">
        <v>330</v>
      </c>
      <c r="B27" s="157"/>
      <c r="C27" s="157"/>
      <c r="D27" s="4"/>
    </row>
    <row r="28" spans="1:4" ht="12" customHeight="1" x14ac:dyDescent="0.2">
      <c r="A28" s="159" t="s">
        <v>331</v>
      </c>
      <c r="B28" s="157"/>
      <c r="C28" s="157"/>
      <c r="D28" s="4"/>
    </row>
    <row r="29" spans="1:4" ht="12.75" x14ac:dyDescent="0.2">
      <c r="A29" s="159" t="s">
        <v>318</v>
      </c>
      <c r="B29" s="157"/>
      <c r="C29" s="157"/>
      <c r="D29" s="4"/>
    </row>
    <row r="30" spans="1:4" s="4" customFormat="1" ht="12.75" x14ac:dyDescent="0.2">
      <c r="A30" s="159" t="s">
        <v>402</v>
      </c>
      <c r="B30" s="157"/>
      <c r="C30" s="157"/>
    </row>
    <row r="31" spans="1:4" s="4" customFormat="1" ht="12.75" x14ac:dyDescent="0.2">
      <c r="A31" s="673" t="s">
        <v>375</v>
      </c>
      <c r="B31" s="674"/>
      <c r="C31" s="676"/>
    </row>
    <row r="32" spans="1:4" s="4" customFormat="1" ht="12.75" x14ac:dyDescent="0.2">
      <c r="A32" s="160" t="s">
        <v>398</v>
      </c>
      <c r="B32" s="157"/>
      <c r="C32" s="157"/>
    </row>
    <row r="33" spans="1:3" s="4" customFormat="1" ht="12.75" x14ac:dyDescent="0.2">
      <c r="A33" s="160" t="s">
        <v>399</v>
      </c>
      <c r="B33" s="157"/>
      <c r="C33" s="157"/>
    </row>
    <row r="34" spans="1:3" s="4" customFormat="1" ht="12.75" x14ac:dyDescent="0.2">
      <c r="A34" s="160" t="s">
        <v>401</v>
      </c>
      <c r="B34" s="157"/>
      <c r="C34" s="157"/>
    </row>
    <row r="35" spans="1:3" s="4" customFormat="1" ht="12.75" x14ac:dyDescent="0.2">
      <c r="A35" s="160" t="s">
        <v>400</v>
      </c>
      <c r="B35" s="157"/>
      <c r="C35" s="157"/>
    </row>
    <row r="36" spans="1:3" s="4" customFormat="1" ht="12.75" x14ac:dyDescent="0.2">
      <c r="A36" s="160" t="s">
        <v>423</v>
      </c>
      <c r="B36" s="157"/>
      <c r="C36" s="157"/>
    </row>
    <row r="37" spans="1:3" s="4" customFormat="1" ht="12.75" x14ac:dyDescent="0.2">
      <c r="A37" s="160" t="s">
        <v>332</v>
      </c>
      <c r="B37" s="157"/>
      <c r="C37" s="157"/>
    </row>
    <row r="39" spans="1:3" ht="12.75" x14ac:dyDescent="0.2">
      <c r="A39" s="673" t="s">
        <v>358</v>
      </c>
      <c r="B39" s="674"/>
      <c r="C39" s="676"/>
    </row>
    <row r="40" spans="1:3" x14ac:dyDescent="0.2">
      <c r="A40" s="167" t="s">
        <v>417</v>
      </c>
      <c r="B40" s="239"/>
      <c r="C40" s="168"/>
    </row>
    <row r="41" spans="1:3" x14ac:dyDescent="0.2">
      <c r="A41" s="167" t="s">
        <v>418</v>
      </c>
      <c r="B41" s="239"/>
      <c r="C41" s="168"/>
    </row>
    <row r="42" spans="1:3" x14ac:dyDescent="0.2">
      <c r="A42" s="167" t="s">
        <v>419</v>
      </c>
      <c r="B42" s="239"/>
      <c r="C42" s="168"/>
    </row>
    <row r="43" spans="1:3" x14ac:dyDescent="0.2">
      <c r="A43" s="167" t="s">
        <v>423</v>
      </c>
      <c r="B43" s="168"/>
      <c r="C43" s="168"/>
    </row>
    <row r="44" spans="1:3" s="299" customFormat="1" x14ac:dyDescent="0.2">
      <c r="A44" s="161"/>
    </row>
    <row r="45" spans="1:3" ht="12.75" x14ac:dyDescent="0.2">
      <c r="A45" s="673" t="s">
        <v>359</v>
      </c>
      <c r="B45" s="674"/>
      <c r="C45" s="675"/>
    </row>
    <row r="46" spans="1:3" x14ac:dyDescent="0.2">
      <c r="A46" s="167" t="s">
        <v>360</v>
      </c>
      <c r="B46" s="239"/>
      <c r="C46" s="246"/>
    </row>
    <row r="47" spans="1:3" x14ac:dyDescent="0.2">
      <c r="A47" s="167" t="s">
        <v>356</v>
      </c>
      <c r="B47" s="239"/>
      <c r="C47" s="246"/>
    </row>
    <row r="48" spans="1:3" x14ac:dyDescent="0.2">
      <c r="A48" s="167" t="s">
        <v>361</v>
      </c>
      <c r="B48" s="239"/>
      <c r="C48" s="245"/>
    </row>
    <row r="50" spans="1:3" ht="12.75" x14ac:dyDescent="0.2">
      <c r="A50" s="673" t="s">
        <v>362</v>
      </c>
      <c r="B50" s="674"/>
      <c r="C50" s="676"/>
    </row>
    <row r="51" spans="1:3" x14ac:dyDescent="0.2">
      <c r="A51" s="167"/>
      <c r="B51" s="168"/>
      <c r="C51" s="168"/>
    </row>
  </sheetData>
  <mergeCells count="10">
    <mergeCell ref="A1:C1"/>
    <mergeCell ref="A3:C3"/>
    <mergeCell ref="B7:C7"/>
    <mergeCell ref="A17:C17"/>
    <mergeCell ref="A39:C39"/>
    <mergeCell ref="A45:C45"/>
    <mergeCell ref="A50:C50"/>
    <mergeCell ref="B18:C18"/>
    <mergeCell ref="A24:C24"/>
    <mergeCell ref="A31:C31"/>
  </mergeCells>
  <phoneticPr fontId="5" type="noConversion"/>
  <pageMargins left="0.25" right="0.25" top="0.75" bottom="0.75" header="0.3" footer="0.3"/>
  <pageSetup paperSize="9" scale="72" orientation="portrait" r:id="rId1"/>
  <headerFooter alignWithMargins="0">
    <oddHeader>&amp;C&amp;A</oddHeader>
    <oddFooter>&amp;C&amp;"Arial,Gras"&amp;KFF9900France Télécom – Orange / Compagnie X confidentiel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5"/>
  <sheetViews>
    <sheetView showGridLines="0" showWhiteSpace="0" zoomScaleNormal="100" workbookViewId="0">
      <selection activeCell="H4" sqref="H4"/>
    </sheetView>
  </sheetViews>
  <sheetFormatPr baseColWidth="10" defaultRowHeight="12" customHeight="1" x14ac:dyDescent="0.2"/>
  <cols>
    <col min="1" max="1" width="36.5703125" style="299" customWidth="1"/>
    <col min="2" max="2" width="30" style="299" customWidth="1"/>
    <col min="3" max="3" width="26.140625" style="299" customWidth="1"/>
    <col min="4" max="4" width="2.42578125" style="299" customWidth="1"/>
    <col min="5" max="5" width="21.140625" style="299" customWidth="1"/>
    <col min="6" max="6" width="21.28515625" style="299" customWidth="1"/>
    <col min="7" max="7" width="13.7109375" style="299" customWidth="1"/>
    <col min="8" max="16384" width="11.42578125" style="299"/>
  </cols>
  <sheetData>
    <row r="1" spans="1:6" s="4" customFormat="1" ht="73.5" customHeight="1" x14ac:dyDescent="0.2">
      <c r="A1" s="434" t="s">
        <v>46</v>
      </c>
      <c r="B1" s="434"/>
      <c r="C1" s="434"/>
      <c r="D1" s="434"/>
      <c r="E1" s="434"/>
      <c r="F1" s="434"/>
    </row>
    <row r="3" spans="1:6" ht="23.25" customHeight="1" x14ac:dyDescent="0.2">
      <c r="A3" s="680" t="s">
        <v>405</v>
      </c>
      <c r="B3" s="681"/>
      <c r="C3" s="681"/>
      <c r="D3" s="681"/>
      <c r="E3" s="681"/>
      <c r="F3" s="693"/>
    </row>
    <row r="4" spans="1:6" s="151" customFormat="1" ht="14.25" customHeight="1" thickBot="1" x14ac:dyDescent="0.3">
      <c r="A4" s="150"/>
      <c r="B4" s="150"/>
      <c r="C4" s="150"/>
      <c r="D4" s="150"/>
      <c r="E4" s="150"/>
      <c r="F4" s="150"/>
    </row>
    <row r="5" spans="1:6" ht="15" customHeight="1" thickBot="1" x14ac:dyDescent="0.25">
      <c r="A5" s="417" t="s">
        <v>47</v>
      </c>
      <c r="B5" s="416"/>
      <c r="C5" s="416"/>
      <c r="D5" s="416"/>
      <c r="E5" s="416"/>
      <c r="F5" s="418"/>
    </row>
    <row r="6" spans="1:6" s="338" customFormat="1" ht="12" customHeight="1" x14ac:dyDescent="0.2">
      <c r="A6" s="716" t="s">
        <v>349</v>
      </c>
      <c r="B6" s="716"/>
      <c r="C6" s="51"/>
      <c r="D6" s="51"/>
      <c r="E6" s="51"/>
      <c r="F6" s="51"/>
    </row>
    <row r="7" spans="1:6" s="338" customFormat="1" ht="12" customHeight="1" x14ac:dyDescent="0.2">
      <c r="A7" s="369"/>
      <c r="B7" s="369"/>
      <c r="C7" s="369"/>
      <c r="D7" s="369"/>
      <c r="E7" s="369"/>
      <c r="F7" s="369"/>
    </row>
    <row r="8" spans="1:6" ht="12" customHeight="1" x14ac:dyDescent="0.2">
      <c r="A8" s="369"/>
      <c r="B8" s="694"/>
      <c r="C8" s="695"/>
      <c r="D8" s="695"/>
      <c r="E8" s="695"/>
      <c r="F8" s="696"/>
    </row>
    <row r="9" spans="1:6" ht="12" customHeight="1" x14ac:dyDescent="0.2">
      <c r="A9" s="715" t="s">
        <v>48</v>
      </c>
      <c r="B9" s="697"/>
      <c r="C9" s="698"/>
      <c r="D9" s="698"/>
      <c r="E9" s="698"/>
      <c r="F9" s="699"/>
    </row>
    <row r="10" spans="1:6" ht="48" customHeight="1" x14ac:dyDescent="0.2">
      <c r="A10" s="715"/>
      <c r="B10" s="697"/>
      <c r="C10" s="698"/>
      <c r="D10" s="698"/>
      <c r="E10" s="698"/>
      <c r="F10" s="699"/>
    </row>
    <row r="11" spans="1:6" ht="12" customHeight="1" x14ac:dyDescent="0.2">
      <c r="A11" s="369"/>
      <c r="B11" s="700"/>
      <c r="C11" s="701"/>
      <c r="D11" s="701"/>
      <c r="E11" s="701"/>
      <c r="F11" s="702"/>
    </row>
    <row r="12" spans="1:6" ht="12" customHeight="1" x14ac:dyDescent="0.2">
      <c r="A12" s="369"/>
      <c r="B12" s="338"/>
      <c r="C12" s="338"/>
      <c r="D12" s="338"/>
      <c r="E12" s="338"/>
      <c r="F12" s="338"/>
    </row>
    <row r="13" spans="1:6" s="338" customFormat="1" ht="12" customHeight="1" x14ac:dyDescent="0.2">
      <c r="A13" s="391" t="s">
        <v>436</v>
      </c>
      <c r="B13" s="390"/>
      <c r="C13" s="390"/>
      <c r="D13" s="390"/>
      <c r="E13" s="390"/>
      <c r="F13" s="390"/>
    </row>
    <row r="14" spans="1:6" s="338" customFormat="1" ht="12" customHeight="1" x14ac:dyDescent="0.2">
      <c r="A14" s="369"/>
      <c r="B14" s="369"/>
      <c r="C14" s="369"/>
      <c r="D14" s="369"/>
      <c r="E14" s="369"/>
      <c r="F14" s="369"/>
    </row>
    <row r="15" spans="1:6" ht="12" customHeight="1" x14ac:dyDescent="0.2">
      <c r="A15" s="369"/>
      <c r="B15" s="694"/>
      <c r="C15" s="695"/>
      <c r="D15" s="695"/>
      <c r="E15" s="695"/>
      <c r="F15" s="696"/>
    </row>
    <row r="16" spans="1:6" ht="12" customHeight="1" x14ac:dyDescent="0.2">
      <c r="A16" s="715" t="s">
        <v>48</v>
      </c>
      <c r="B16" s="697"/>
      <c r="C16" s="698"/>
      <c r="D16" s="698"/>
      <c r="E16" s="698"/>
      <c r="F16" s="699"/>
    </row>
    <row r="17" spans="1:6" s="338" customFormat="1" ht="12" customHeight="1" x14ac:dyDescent="0.2">
      <c r="A17" s="715"/>
      <c r="B17" s="697"/>
      <c r="C17" s="698"/>
      <c r="D17" s="698"/>
      <c r="E17" s="698"/>
      <c r="F17" s="699"/>
    </row>
    <row r="18" spans="1:6" ht="41.25" customHeight="1" x14ac:dyDescent="0.2">
      <c r="B18" s="700"/>
      <c r="C18" s="701"/>
      <c r="D18" s="701"/>
      <c r="E18" s="701"/>
      <c r="F18" s="702"/>
    </row>
    <row r="19" spans="1:6" ht="12" customHeight="1" x14ac:dyDescent="0.2">
      <c r="A19" s="369"/>
      <c r="B19" s="338"/>
      <c r="C19" s="338"/>
      <c r="D19" s="338"/>
      <c r="E19" s="338"/>
      <c r="F19" s="338"/>
    </row>
    <row r="20" spans="1:6" ht="12" customHeight="1" x14ac:dyDescent="0.2">
      <c r="A20" s="225"/>
      <c r="F20" s="389"/>
    </row>
    <row r="21" spans="1:6" s="385" customFormat="1" ht="12.75" x14ac:dyDescent="0.2">
      <c r="A21" s="388" t="s">
        <v>435</v>
      </c>
      <c r="B21" s="387"/>
      <c r="C21" s="386"/>
      <c r="D21" s="386"/>
      <c r="E21" s="386"/>
      <c r="F21" s="386"/>
    </row>
    <row r="22" spans="1:6" s="197" customFormat="1" ht="11.25" x14ac:dyDescent="0.2">
      <c r="A22" s="380"/>
      <c r="C22" s="384"/>
      <c r="D22" s="384"/>
      <c r="E22" s="384"/>
      <c r="F22" s="384"/>
    </row>
    <row r="23" spans="1:6" s="197" customFormat="1" ht="12.75" x14ac:dyDescent="0.2">
      <c r="A23" s="308" t="s">
        <v>53</v>
      </c>
      <c r="B23" s="717"/>
      <c r="C23" s="718"/>
      <c r="D23" s="718"/>
      <c r="E23" s="718"/>
      <c r="F23" s="719"/>
    </row>
    <row r="24" spans="1:6" s="197" customFormat="1" ht="12.75" x14ac:dyDescent="0.2">
      <c r="A24" s="308" t="s">
        <v>54</v>
      </c>
      <c r="B24" s="720"/>
      <c r="C24" s="721"/>
      <c r="D24" s="721"/>
      <c r="E24" s="721"/>
      <c r="F24" s="722"/>
    </row>
    <row r="25" spans="1:6" s="197" customFormat="1" ht="12.75" x14ac:dyDescent="0.2">
      <c r="A25" s="308" t="s">
        <v>55</v>
      </c>
      <c r="B25" s="720"/>
      <c r="C25" s="721"/>
      <c r="D25" s="721"/>
      <c r="E25" s="721"/>
      <c r="F25" s="722"/>
    </row>
    <row r="26" spans="1:6" s="197" customFormat="1" ht="12.75" x14ac:dyDescent="0.2">
      <c r="A26" s="308" t="s">
        <v>56</v>
      </c>
      <c r="B26" s="720"/>
      <c r="C26" s="721"/>
      <c r="D26" s="721"/>
      <c r="E26" s="721"/>
      <c r="F26" s="722"/>
    </row>
    <row r="27" spans="1:6" s="197" customFormat="1" ht="12.75" x14ac:dyDescent="0.2">
      <c r="A27" s="308" t="s">
        <v>57</v>
      </c>
      <c r="B27" s="720"/>
      <c r="C27" s="721"/>
      <c r="D27" s="721"/>
      <c r="E27" s="721"/>
      <c r="F27" s="722"/>
    </row>
    <row r="28" spans="1:6" s="197" customFormat="1" ht="12.75" x14ac:dyDescent="0.2">
      <c r="A28" s="308" t="s">
        <v>58</v>
      </c>
      <c r="B28" s="720"/>
      <c r="C28" s="721"/>
      <c r="D28" s="721"/>
      <c r="E28" s="721"/>
      <c r="F28" s="722"/>
    </row>
    <row r="29" spans="1:6" s="197" customFormat="1" ht="12.75" x14ac:dyDescent="0.2">
      <c r="A29" s="308" t="s">
        <v>59</v>
      </c>
      <c r="B29" s="720"/>
      <c r="C29" s="721"/>
      <c r="D29" s="721"/>
      <c r="E29" s="721"/>
      <c r="F29" s="722"/>
    </row>
    <row r="30" spans="1:6" s="197" customFormat="1" ht="12.75" x14ac:dyDescent="0.2">
      <c r="A30" s="308" t="s">
        <v>60</v>
      </c>
      <c r="B30" s="720"/>
      <c r="C30" s="721"/>
      <c r="D30" s="721"/>
      <c r="E30" s="721"/>
      <c r="F30" s="722"/>
    </row>
    <row r="31" spans="1:6" s="197" customFormat="1" ht="12.75" x14ac:dyDescent="0.2">
      <c r="A31" s="308" t="s">
        <v>61</v>
      </c>
      <c r="B31" s="720"/>
      <c r="C31" s="721"/>
      <c r="D31" s="721"/>
      <c r="E31" s="721"/>
      <c r="F31" s="722"/>
    </row>
    <row r="32" spans="1:6" s="197" customFormat="1" ht="12.75" x14ac:dyDescent="0.2">
      <c r="A32" s="308" t="s">
        <v>62</v>
      </c>
      <c r="B32" s="720"/>
      <c r="C32" s="721"/>
      <c r="D32" s="721"/>
      <c r="E32" s="721"/>
      <c r="F32" s="722"/>
    </row>
    <row r="33" spans="1:6" s="197" customFormat="1" ht="12.75" x14ac:dyDescent="0.2">
      <c r="A33" s="308" t="s">
        <v>63</v>
      </c>
      <c r="B33" s="720"/>
      <c r="C33" s="721"/>
      <c r="D33" s="721"/>
      <c r="E33" s="721"/>
      <c r="F33" s="722"/>
    </row>
    <row r="34" spans="1:6" s="197" customFormat="1" ht="12.75" x14ac:dyDescent="0.2">
      <c r="A34" s="308" t="s">
        <v>64</v>
      </c>
      <c r="B34" s="723"/>
      <c r="C34" s="724"/>
      <c r="D34" s="724"/>
      <c r="E34" s="724"/>
      <c r="F34" s="725"/>
    </row>
    <row r="35" spans="1:6" ht="12" customHeight="1" thickBot="1" x14ac:dyDescent="0.25">
      <c r="A35" s="383"/>
      <c r="B35" s="340"/>
      <c r="C35" s="340"/>
      <c r="D35" s="340"/>
      <c r="E35" s="340"/>
      <c r="F35" s="340"/>
    </row>
    <row r="36" spans="1:6" ht="17.25" customHeight="1" thickBot="1" x14ac:dyDescent="0.25">
      <c r="A36" s="417" t="s">
        <v>65</v>
      </c>
      <c r="B36" s="416"/>
      <c r="C36" s="416"/>
      <c r="D36" s="416"/>
      <c r="E36" s="416"/>
      <c r="F36" s="418"/>
    </row>
    <row r="37" spans="1:6" ht="12" customHeight="1" x14ac:dyDescent="0.2">
      <c r="C37" s="340"/>
      <c r="D37" s="340"/>
      <c r="E37" s="340"/>
      <c r="F37" s="340"/>
    </row>
    <row r="38" spans="1:6" s="338" customFormat="1" ht="12.75" x14ac:dyDescent="0.2">
      <c r="A38" s="703" t="s">
        <v>434</v>
      </c>
      <c r="B38" s="704"/>
      <c r="C38" s="704"/>
      <c r="D38" s="325"/>
      <c r="E38" s="378"/>
      <c r="F38" s="378"/>
    </row>
    <row r="39" spans="1:6" ht="12" customHeight="1" x14ac:dyDescent="0.2">
      <c r="A39" s="382"/>
      <c r="B39" s="382"/>
      <c r="C39" s="381"/>
      <c r="D39" s="381"/>
      <c r="E39" s="340"/>
      <c r="F39" s="340"/>
    </row>
    <row r="40" spans="1:6" ht="12" customHeight="1" x14ac:dyDescent="0.2">
      <c r="A40" s="715" t="s">
        <v>48</v>
      </c>
      <c r="B40" s="705"/>
      <c r="C40" s="706"/>
      <c r="D40" s="706"/>
      <c r="E40" s="706"/>
      <c r="F40" s="707"/>
    </row>
    <row r="41" spans="1:6" ht="12" customHeight="1" x14ac:dyDescent="0.2">
      <c r="A41" s="715"/>
      <c r="B41" s="708"/>
      <c r="C41" s="709"/>
      <c r="D41" s="709"/>
      <c r="E41" s="709"/>
      <c r="F41" s="710"/>
    </row>
    <row r="42" spans="1:6" ht="12" customHeight="1" x14ac:dyDescent="0.2">
      <c r="B42" s="708"/>
      <c r="C42" s="711"/>
      <c r="D42" s="711"/>
      <c r="E42" s="711"/>
      <c r="F42" s="710"/>
    </row>
    <row r="43" spans="1:6" ht="12" customHeight="1" x14ac:dyDescent="0.2">
      <c r="B43" s="708"/>
      <c r="C43" s="711"/>
      <c r="D43" s="711"/>
      <c r="E43" s="711"/>
      <c r="F43" s="710"/>
    </row>
    <row r="44" spans="1:6" ht="12" customHeight="1" x14ac:dyDescent="0.2">
      <c r="B44" s="712"/>
      <c r="C44" s="713"/>
      <c r="D44" s="713"/>
      <c r="E44" s="713"/>
      <c r="F44" s="714"/>
    </row>
    <row r="46" spans="1:6" ht="12.75" x14ac:dyDescent="0.2">
      <c r="A46" s="703" t="s">
        <v>66</v>
      </c>
      <c r="B46" s="704"/>
      <c r="C46" s="704"/>
      <c r="D46" s="325"/>
      <c r="E46" s="378"/>
      <c r="F46" s="378"/>
    </row>
    <row r="47" spans="1:6" ht="12" customHeight="1" x14ac:dyDescent="0.2">
      <c r="A47" s="382"/>
      <c r="B47" s="382"/>
      <c r="C47" s="381"/>
      <c r="D47" s="381"/>
      <c r="E47" s="340"/>
      <c r="F47" s="340"/>
    </row>
    <row r="48" spans="1:6" ht="12" customHeight="1" x14ac:dyDescent="0.2">
      <c r="A48" s="380"/>
      <c r="B48" s="705"/>
      <c r="C48" s="706"/>
      <c r="D48" s="706"/>
      <c r="E48" s="706"/>
      <c r="F48" s="707"/>
    </row>
    <row r="49" spans="1:6" ht="12" customHeight="1" x14ac:dyDescent="0.2">
      <c r="B49" s="708"/>
      <c r="C49" s="709"/>
      <c r="D49" s="709"/>
      <c r="E49" s="709"/>
      <c r="F49" s="710"/>
    </row>
    <row r="50" spans="1:6" ht="12" customHeight="1" x14ac:dyDescent="0.2">
      <c r="B50" s="708"/>
      <c r="C50" s="711"/>
      <c r="D50" s="711"/>
      <c r="E50" s="711"/>
      <c r="F50" s="710"/>
    </row>
    <row r="51" spans="1:6" ht="12" customHeight="1" x14ac:dyDescent="0.2">
      <c r="B51" s="708"/>
      <c r="C51" s="711"/>
      <c r="D51" s="711"/>
      <c r="E51" s="711"/>
      <c r="F51" s="710"/>
    </row>
    <row r="52" spans="1:6" ht="12" customHeight="1" x14ac:dyDescent="0.2">
      <c r="B52" s="712"/>
      <c r="C52" s="713"/>
      <c r="D52" s="713"/>
      <c r="E52" s="713"/>
      <c r="F52" s="714"/>
    </row>
    <row r="54" spans="1:6" ht="12.75" customHeight="1" x14ac:dyDescent="0.2">
      <c r="A54" s="379" t="s">
        <v>154</v>
      </c>
      <c r="B54" s="823" t="s">
        <v>155</v>
      </c>
      <c r="C54" s="823"/>
      <c r="D54" s="52"/>
      <c r="E54" s="815" t="s">
        <v>50</v>
      </c>
      <c r="F54" s="815"/>
    </row>
    <row r="56" spans="1:6" ht="12" customHeight="1" x14ac:dyDescent="0.2">
      <c r="B56" s="816"/>
      <c r="C56" s="817"/>
      <c r="D56" s="822"/>
      <c r="E56" s="717"/>
      <c r="F56" s="719"/>
    </row>
    <row r="57" spans="1:6" ht="12" customHeight="1" x14ac:dyDescent="0.2">
      <c r="B57" s="818"/>
      <c r="C57" s="819"/>
      <c r="D57" s="822"/>
      <c r="E57" s="720"/>
      <c r="F57" s="722"/>
    </row>
    <row r="58" spans="1:6" ht="12" customHeight="1" x14ac:dyDescent="0.2">
      <c r="B58" s="820"/>
      <c r="C58" s="821"/>
      <c r="D58" s="822"/>
      <c r="E58" s="723"/>
      <c r="F58" s="725"/>
    </row>
    <row r="60" spans="1:6" s="338" customFormat="1" ht="12.75" x14ac:dyDescent="0.2">
      <c r="A60" s="812" t="s">
        <v>51</v>
      </c>
      <c r="B60" s="813"/>
      <c r="C60" s="813"/>
      <c r="D60" s="325"/>
      <c r="E60" s="378"/>
      <c r="F60" s="378"/>
    </row>
    <row r="62" spans="1:6" ht="12" customHeight="1" x14ac:dyDescent="0.2">
      <c r="B62" s="832"/>
      <c r="C62" s="833"/>
      <c r="D62" s="833"/>
      <c r="E62" s="833"/>
      <c r="F62" s="834"/>
    </row>
    <row r="63" spans="1:6" ht="12" customHeight="1" x14ac:dyDescent="0.2">
      <c r="B63" s="835"/>
      <c r="C63" s="836"/>
      <c r="D63" s="836"/>
      <c r="E63" s="836"/>
      <c r="F63" s="837"/>
    </row>
    <row r="64" spans="1:6" ht="12" customHeight="1" x14ac:dyDescent="0.2">
      <c r="B64" s="838"/>
      <c r="C64" s="839"/>
      <c r="D64" s="839"/>
      <c r="E64" s="839"/>
      <c r="F64" s="840"/>
    </row>
    <row r="65" spans="1:6" ht="12" customHeight="1" x14ac:dyDescent="0.2">
      <c r="F65" s="376"/>
    </row>
    <row r="66" spans="1:6" s="338" customFormat="1" ht="12" customHeight="1" x14ac:dyDescent="0.2">
      <c r="A66" s="812" t="s">
        <v>52</v>
      </c>
      <c r="B66" s="813"/>
      <c r="C66" s="813"/>
      <c r="E66" s="346"/>
      <c r="F66" s="377"/>
    </row>
    <row r="67" spans="1:6" ht="12" customHeight="1" x14ac:dyDescent="0.2">
      <c r="F67" s="376"/>
    </row>
    <row r="68" spans="1:6" ht="12" customHeight="1" x14ac:dyDescent="0.2">
      <c r="A68" s="344" t="s">
        <v>49</v>
      </c>
      <c r="B68" s="814"/>
      <c r="C68" s="798"/>
      <c r="D68" s="798"/>
      <c r="E68" s="798"/>
      <c r="F68" s="799"/>
    </row>
    <row r="69" spans="1:6" ht="12" customHeight="1" x14ac:dyDescent="0.2">
      <c r="B69" s="800"/>
      <c r="C69" s="801"/>
      <c r="D69" s="801"/>
      <c r="E69" s="801"/>
      <c r="F69" s="802"/>
    </row>
    <row r="70" spans="1:6" ht="12" customHeight="1" x14ac:dyDescent="0.2">
      <c r="B70" s="803"/>
      <c r="C70" s="804"/>
      <c r="D70" s="804"/>
      <c r="E70" s="804"/>
      <c r="F70" s="805"/>
    </row>
    <row r="71" spans="1:6" ht="12" customHeight="1" x14ac:dyDescent="0.2">
      <c r="A71" s="151"/>
      <c r="B71" s="231"/>
      <c r="C71" s="231"/>
      <c r="D71" s="231"/>
      <c r="E71" s="231"/>
      <c r="F71" s="231"/>
    </row>
    <row r="72" spans="1:6" ht="28.5" customHeight="1" x14ac:dyDescent="0.2">
      <c r="A72" s="812" t="s">
        <v>156</v>
      </c>
      <c r="B72" s="813"/>
      <c r="C72" s="813"/>
      <c r="E72" s="375" t="s">
        <v>20</v>
      </c>
      <c r="F72" s="374" t="s">
        <v>21</v>
      </c>
    </row>
    <row r="73" spans="1:6" s="338" customFormat="1" ht="12" customHeight="1" x14ac:dyDescent="0.2">
      <c r="B73" s="231"/>
      <c r="C73" s="231"/>
      <c r="D73" s="231"/>
      <c r="E73" s="363"/>
      <c r="F73" s="363"/>
    </row>
    <row r="74" spans="1:6" ht="12.75" x14ac:dyDescent="0.2">
      <c r="A74" s="337" t="s">
        <v>82</v>
      </c>
      <c r="B74" s="336"/>
      <c r="C74" s="336"/>
      <c r="D74" s="336"/>
      <c r="E74" s="336"/>
      <c r="F74" s="335"/>
    </row>
    <row r="75" spans="1:6" ht="12" customHeight="1" x14ac:dyDescent="0.2">
      <c r="F75" s="373"/>
    </row>
    <row r="76" spans="1:6" ht="31.5" customHeight="1" x14ac:dyDescent="0.2">
      <c r="A76" s="300" t="s">
        <v>376</v>
      </c>
      <c r="B76" s="334" t="s">
        <v>41</v>
      </c>
      <c r="C76" s="726" t="s">
        <v>42</v>
      </c>
      <c r="D76" s="727"/>
      <c r="E76" s="334" t="s">
        <v>43</v>
      </c>
      <c r="F76" s="359"/>
    </row>
    <row r="77" spans="1:6" ht="12" customHeight="1" x14ac:dyDescent="0.2">
      <c r="A77" s="344" t="s">
        <v>20</v>
      </c>
      <c r="B77" s="372"/>
      <c r="C77" s="773"/>
      <c r="D77" s="824"/>
      <c r="E77" s="825"/>
      <c r="F77" s="117"/>
    </row>
    <row r="78" spans="1:6" ht="12" customHeight="1" x14ac:dyDescent="0.2">
      <c r="A78" s="331" t="s">
        <v>103</v>
      </c>
      <c r="B78" s="372"/>
      <c r="C78" s="826"/>
      <c r="D78" s="827"/>
      <c r="E78" s="828"/>
      <c r="F78" s="118"/>
    </row>
    <row r="79" spans="1:6" ht="12" customHeight="1" x14ac:dyDescent="0.2">
      <c r="A79" s="331" t="s">
        <v>377</v>
      </c>
      <c r="B79" s="372"/>
      <c r="C79" s="826"/>
      <c r="D79" s="827"/>
      <c r="E79" s="828"/>
      <c r="F79" s="118"/>
    </row>
    <row r="80" spans="1:6" ht="12" customHeight="1" x14ac:dyDescent="0.2">
      <c r="A80" s="331" t="s">
        <v>378</v>
      </c>
      <c r="B80" s="372"/>
      <c r="C80" s="826"/>
      <c r="D80" s="827"/>
      <c r="E80" s="828"/>
      <c r="F80" s="118"/>
    </row>
    <row r="81" spans="1:6" ht="12" customHeight="1" x14ac:dyDescent="0.2">
      <c r="A81" s="331" t="s">
        <v>379</v>
      </c>
      <c r="B81" s="372"/>
      <c r="C81" s="826"/>
      <c r="D81" s="827"/>
      <c r="E81" s="828"/>
      <c r="F81" s="118"/>
    </row>
    <row r="82" spans="1:6" ht="12" customHeight="1" x14ac:dyDescent="0.2">
      <c r="A82" s="331"/>
      <c r="B82" s="371"/>
      <c r="C82" s="829"/>
      <c r="D82" s="830"/>
      <c r="E82" s="831"/>
      <c r="F82" s="118"/>
    </row>
    <row r="83" spans="1:6" ht="31.5" customHeight="1" x14ac:dyDescent="0.2">
      <c r="A83" s="300" t="s">
        <v>380</v>
      </c>
      <c r="B83" s="334" t="s">
        <v>41</v>
      </c>
      <c r="C83" s="726" t="s">
        <v>42</v>
      </c>
      <c r="D83" s="727"/>
      <c r="E83" s="334" t="s">
        <v>43</v>
      </c>
      <c r="F83" s="359"/>
    </row>
    <row r="84" spans="1:6" ht="12" customHeight="1" x14ac:dyDescent="0.2">
      <c r="A84" s="344" t="s">
        <v>20</v>
      </c>
      <c r="B84" s="372"/>
      <c r="C84" s="773"/>
      <c r="D84" s="824"/>
      <c r="E84" s="825"/>
      <c r="F84" s="117"/>
    </row>
    <row r="85" spans="1:6" ht="12" customHeight="1" x14ac:dyDescent="0.2">
      <c r="A85" s="331" t="s">
        <v>103</v>
      </c>
      <c r="B85" s="372"/>
      <c r="C85" s="826"/>
      <c r="D85" s="827"/>
      <c r="E85" s="828"/>
      <c r="F85" s="118"/>
    </row>
    <row r="86" spans="1:6" ht="12" customHeight="1" x14ac:dyDescent="0.2">
      <c r="A86" s="331" t="s">
        <v>377</v>
      </c>
      <c r="B86" s="372"/>
      <c r="C86" s="826"/>
      <c r="D86" s="827"/>
      <c r="E86" s="828"/>
      <c r="F86" s="118"/>
    </row>
    <row r="87" spans="1:6" ht="12" customHeight="1" x14ac:dyDescent="0.2">
      <c r="A87" s="331" t="s">
        <v>378</v>
      </c>
      <c r="B87" s="372"/>
      <c r="C87" s="826"/>
      <c r="D87" s="827"/>
      <c r="E87" s="828"/>
      <c r="F87" s="118"/>
    </row>
    <row r="88" spans="1:6" ht="12" customHeight="1" x14ac:dyDescent="0.2">
      <c r="A88" s="331" t="s">
        <v>379</v>
      </c>
      <c r="B88" s="372"/>
      <c r="C88" s="826"/>
      <c r="D88" s="827"/>
      <c r="E88" s="828"/>
      <c r="F88" s="118"/>
    </row>
    <row r="89" spans="1:6" ht="12" customHeight="1" x14ac:dyDescent="0.2">
      <c r="A89" s="331"/>
      <c r="B89" s="371"/>
      <c r="C89" s="829"/>
      <c r="D89" s="830"/>
      <c r="E89" s="831"/>
      <c r="F89" s="118"/>
    </row>
    <row r="90" spans="1:6" ht="31.5" customHeight="1" x14ac:dyDescent="0.2">
      <c r="A90" s="300" t="s">
        <v>381</v>
      </c>
      <c r="B90" s="334" t="s">
        <v>41</v>
      </c>
      <c r="C90" s="726" t="s">
        <v>42</v>
      </c>
      <c r="D90" s="727"/>
      <c r="E90" s="334" t="s">
        <v>43</v>
      </c>
      <c r="F90" s="359"/>
    </row>
    <row r="91" spans="1:6" ht="12" customHeight="1" x14ac:dyDescent="0.2">
      <c r="A91" s="344" t="s">
        <v>20</v>
      </c>
      <c r="B91" s="773"/>
      <c r="C91" s="752"/>
      <c r="D91" s="752"/>
      <c r="E91" s="774"/>
      <c r="F91" s="117"/>
    </row>
    <row r="92" spans="1:6" ht="12" customHeight="1" x14ac:dyDescent="0.2">
      <c r="A92" s="331" t="s">
        <v>103</v>
      </c>
      <c r="B92" s="775"/>
      <c r="C92" s="753"/>
      <c r="D92" s="753"/>
      <c r="E92" s="776"/>
      <c r="F92" s="118"/>
    </row>
    <row r="93" spans="1:6" ht="12" customHeight="1" x14ac:dyDescent="0.2">
      <c r="A93" s="331" t="s">
        <v>377</v>
      </c>
      <c r="B93" s="775"/>
      <c r="C93" s="753"/>
      <c r="D93" s="753"/>
      <c r="E93" s="776"/>
      <c r="F93" s="118"/>
    </row>
    <row r="94" spans="1:6" ht="12" customHeight="1" x14ac:dyDescent="0.2">
      <c r="A94" s="331" t="s">
        <v>378</v>
      </c>
      <c r="B94" s="775"/>
      <c r="C94" s="753"/>
      <c r="D94" s="753"/>
      <c r="E94" s="776"/>
      <c r="F94" s="118"/>
    </row>
    <row r="95" spans="1:6" ht="12" customHeight="1" x14ac:dyDescent="0.2">
      <c r="A95" s="331" t="s">
        <v>379</v>
      </c>
      <c r="B95" s="775"/>
      <c r="C95" s="753"/>
      <c r="D95" s="753"/>
      <c r="E95" s="776"/>
      <c r="F95" s="118"/>
    </row>
    <row r="96" spans="1:6" ht="12" customHeight="1" x14ac:dyDescent="0.2">
      <c r="A96" s="331"/>
      <c r="B96" s="777"/>
      <c r="C96" s="754"/>
      <c r="D96" s="754"/>
      <c r="E96" s="778"/>
      <c r="F96" s="118"/>
    </row>
    <row r="97" spans="1:6" ht="31.5" customHeight="1" x14ac:dyDescent="0.2">
      <c r="A97" s="300" t="s">
        <v>382</v>
      </c>
      <c r="B97" s="334" t="s">
        <v>41</v>
      </c>
      <c r="C97" s="726" t="s">
        <v>42</v>
      </c>
      <c r="D97" s="727"/>
      <c r="E97" s="334" t="s">
        <v>43</v>
      </c>
      <c r="F97" s="359"/>
    </row>
    <row r="98" spans="1:6" ht="12" customHeight="1" x14ac:dyDescent="0.2">
      <c r="A98" s="344" t="s">
        <v>20</v>
      </c>
      <c r="B98" s="773"/>
      <c r="C98" s="752"/>
      <c r="D98" s="752"/>
      <c r="E98" s="774"/>
      <c r="F98" s="117"/>
    </row>
    <row r="99" spans="1:6" ht="12" customHeight="1" x14ac:dyDescent="0.2">
      <c r="A99" s="331" t="s">
        <v>103</v>
      </c>
      <c r="B99" s="775"/>
      <c r="C99" s="753"/>
      <c r="D99" s="753"/>
      <c r="E99" s="776"/>
      <c r="F99" s="118"/>
    </row>
    <row r="100" spans="1:6" ht="12" customHeight="1" x14ac:dyDescent="0.2">
      <c r="A100" s="331" t="s">
        <v>377</v>
      </c>
      <c r="B100" s="775"/>
      <c r="C100" s="753"/>
      <c r="D100" s="753"/>
      <c r="E100" s="776"/>
      <c r="F100" s="118"/>
    </row>
    <row r="101" spans="1:6" ht="12" customHeight="1" x14ac:dyDescent="0.2">
      <c r="A101" s="331" t="s">
        <v>378</v>
      </c>
      <c r="B101" s="775"/>
      <c r="C101" s="753"/>
      <c r="D101" s="753"/>
      <c r="E101" s="776"/>
      <c r="F101" s="118"/>
    </row>
    <row r="102" spans="1:6" ht="12" customHeight="1" x14ac:dyDescent="0.2">
      <c r="A102" s="331" t="s">
        <v>379</v>
      </c>
      <c r="B102" s="775"/>
      <c r="C102" s="753"/>
      <c r="D102" s="753"/>
      <c r="E102" s="776"/>
      <c r="F102" s="118"/>
    </row>
    <row r="103" spans="1:6" ht="12" customHeight="1" x14ac:dyDescent="0.2">
      <c r="A103" s="331"/>
      <c r="B103" s="775"/>
      <c r="C103" s="753"/>
      <c r="D103" s="753"/>
      <c r="E103" s="776"/>
      <c r="F103" s="118"/>
    </row>
    <row r="104" spans="1:6" ht="12.75" x14ac:dyDescent="0.2">
      <c r="A104" s="361" t="s">
        <v>73</v>
      </c>
      <c r="B104" s="777"/>
      <c r="C104" s="754"/>
      <c r="D104" s="754"/>
      <c r="E104" s="778"/>
      <c r="F104" s="370"/>
    </row>
    <row r="105" spans="1:6" ht="12.75" customHeight="1" x14ac:dyDescent="0.2">
      <c r="A105" s="369"/>
      <c r="B105" s="368"/>
      <c r="F105" s="151"/>
    </row>
    <row r="106" spans="1:6" ht="12.75" customHeight="1" x14ac:dyDescent="0.2">
      <c r="A106" s="367" t="s">
        <v>157</v>
      </c>
      <c r="B106" s="334" t="s">
        <v>41</v>
      </c>
      <c r="C106" s="726" t="s">
        <v>42</v>
      </c>
      <c r="D106" s="727"/>
      <c r="E106" s="334" t="s">
        <v>43</v>
      </c>
    </row>
    <row r="107" spans="1:6" ht="12.75" customHeight="1" x14ac:dyDescent="0.2">
      <c r="A107" s="64" t="s">
        <v>75</v>
      </c>
      <c r="B107" s="779"/>
      <c r="C107" s="780"/>
      <c r="D107" s="780"/>
      <c r="E107" s="781"/>
    </row>
    <row r="108" spans="1:6" ht="12.75" customHeight="1" x14ac:dyDescent="0.2">
      <c r="A108" s="64" t="s">
        <v>74</v>
      </c>
      <c r="B108" s="782"/>
      <c r="C108" s="783"/>
      <c r="D108" s="783"/>
      <c r="E108" s="784"/>
    </row>
    <row r="109" spans="1:6" ht="12.75" customHeight="1" x14ac:dyDescent="0.2">
      <c r="A109" s="64" t="s">
        <v>71</v>
      </c>
      <c r="B109" s="782"/>
      <c r="C109" s="783"/>
      <c r="D109" s="783"/>
      <c r="E109" s="784"/>
    </row>
    <row r="110" spans="1:6" ht="12.75" customHeight="1" x14ac:dyDescent="0.2">
      <c r="A110" s="64" t="s">
        <v>72</v>
      </c>
      <c r="B110" s="782"/>
      <c r="C110" s="783"/>
      <c r="D110" s="783"/>
      <c r="E110" s="784"/>
    </row>
    <row r="111" spans="1:6" ht="12" customHeight="1" x14ac:dyDescent="0.2">
      <c r="A111" s="64" t="s">
        <v>76</v>
      </c>
      <c r="B111" s="785"/>
      <c r="C111" s="786"/>
      <c r="D111" s="786"/>
      <c r="E111" s="787"/>
    </row>
    <row r="112" spans="1:6" s="359" customFormat="1" ht="12" customHeight="1" x14ac:dyDescent="0.2">
      <c r="A112" s="366"/>
      <c r="B112" s="365"/>
      <c r="C112" s="365"/>
      <c r="D112" s="231"/>
      <c r="E112" s="363"/>
      <c r="F112" s="363"/>
    </row>
    <row r="113" spans="1:6" s="338" customFormat="1" ht="12" customHeight="1" x14ac:dyDescent="0.2">
      <c r="A113" s="361" t="s">
        <v>77</v>
      </c>
      <c r="B113" s="360" t="s">
        <v>67</v>
      </c>
      <c r="C113" s="360" t="s">
        <v>68</v>
      </c>
      <c r="D113" s="231"/>
      <c r="E113" s="360" t="s">
        <v>69</v>
      </c>
      <c r="F113" s="360" t="s">
        <v>70</v>
      </c>
    </row>
    <row r="114" spans="1:6" ht="12" customHeight="1" x14ac:dyDescent="0.2">
      <c r="A114" s="341" t="s">
        <v>19</v>
      </c>
      <c r="B114" s="324"/>
      <c r="C114" s="324"/>
      <c r="D114" s="231"/>
      <c r="E114" s="324"/>
      <c r="F114" s="324"/>
    </row>
    <row r="115" spans="1:6" s="338" customFormat="1" ht="12" customHeight="1" x14ac:dyDescent="0.2">
      <c r="A115" s="341" t="s">
        <v>53</v>
      </c>
      <c r="B115" s="324"/>
      <c r="C115" s="324"/>
      <c r="D115" s="231"/>
      <c r="E115" s="364"/>
      <c r="F115" s="364"/>
    </row>
    <row r="116" spans="1:6" s="338" customFormat="1" ht="12" customHeight="1" x14ac:dyDescent="0.2">
      <c r="A116" s="341" t="s">
        <v>54</v>
      </c>
      <c r="B116" s="324"/>
      <c r="C116" s="324"/>
      <c r="D116" s="231"/>
      <c r="E116" s="324"/>
      <c r="F116" s="324"/>
    </row>
    <row r="117" spans="1:6" ht="12" customHeight="1" x14ac:dyDescent="0.2">
      <c r="A117" s="341" t="s">
        <v>57</v>
      </c>
      <c r="B117" s="324"/>
      <c r="C117" s="324"/>
      <c r="D117" s="231"/>
      <c r="E117" s="324"/>
      <c r="F117" s="324"/>
    </row>
    <row r="118" spans="1:6" s="338" customFormat="1" ht="12" customHeight="1" x14ac:dyDescent="0.2">
      <c r="A118" s="341" t="s">
        <v>55</v>
      </c>
      <c r="B118" s="324"/>
      <c r="C118" s="324"/>
      <c r="D118" s="231"/>
      <c r="E118" s="364"/>
      <c r="F118" s="364"/>
    </row>
    <row r="119" spans="1:6" s="338" customFormat="1" ht="12" customHeight="1" x14ac:dyDescent="0.2">
      <c r="A119" s="341" t="s">
        <v>80</v>
      </c>
      <c r="B119" s="324"/>
      <c r="C119" s="324"/>
      <c r="D119" s="231"/>
      <c r="E119" s="324"/>
      <c r="F119" s="324"/>
    </row>
    <row r="120" spans="1:6" s="151" customFormat="1" ht="12" customHeight="1" x14ac:dyDescent="0.2">
      <c r="A120" s="362"/>
      <c r="B120" s="231"/>
      <c r="C120" s="231"/>
      <c r="D120" s="231"/>
      <c r="E120" s="231"/>
      <c r="F120" s="231"/>
    </row>
    <row r="121" spans="1:6" s="359" customFormat="1" ht="12" customHeight="1" x14ac:dyDescent="0.2">
      <c r="A121" s="362"/>
      <c r="B121" s="231"/>
      <c r="C121" s="231"/>
      <c r="D121" s="231"/>
      <c r="E121" s="363"/>
      <c r="F121" s="363"/>
    </row>
    <row r="122" spans="1:6" s="338" customFormat="1" ht="12" customHeight="1" x14ac:dyDescent="0.2">
      <c r="A122" s="361" t="s">
        <v>78</v>
      </c>
      <c r="B122" s="360" t="s">
        <v>67</v>
      </c>
      <c r="C122" s="360" t="s">
        <v>68</v>
      </c>
      <c r="D122" s="231"/>
      <c r="E122" s="360" t="s">
        <v>69</v>
      </c>
      <c r="F122" s="360" t="s">
        <v>70</v>
      </c>
    </row>
    <row r="123" spans="1:6" ht="12" customHeight="1" x14ac:dyDescent="0.2">
      <c r="A123" s="341" t="s">
        <v>19</v>
      </c>
      <c r="B123" s="737"/>
      <c r="C123" s="738"/>
      <c r="D123" s="231"/>
      <c r="E123" s="737"/>
      <c r="F123" s="738"/>
    </row>
    <row r="124" spans="1:6" s="338" customFormat="1" ht="12" customHeight="1" x14ac:dyDescent="0.2">
      <c r="A124" s="341" t="s">
        <v>53</v>
      </c>
      <c r="B124" s="739"/>
      <c r="C124" s="740"/>
      <c r="D124" s="231"/>
      <c r="E124" s="739"/>
      <c r="F124" s="740"/>
    </row>
    <row r="125" spans="1:6" s="338" customFormat="1" ht="12" customHeight="1" x14ac:dyDescent="0.2">
      <c r="A125" s="341" t="s">
        <v>54</v>
      </c>
      <c r="B125" s="739"/>
      <c r="C125" s="740"/>
      <c r="D125" s="231"/>
      <c r="E125" s="739"/>
      <c r="F125" s="740"/>
    </row>
    <row r="126" spans="1:6" ht="12" customHeight="1" x14ac:dyDescent="0.2">
      <c r="A126" s="341" t="s">
        <v>57</v>
      </c>
      <c r="B126" s="739"/>
      <c r="C126" s="740"/>
      <c r="D126" s="231"/>
      <c r="E126" s="739"/>
      <c r="F126" s="740"/>
    </row>
    <row r="127" spans="1:6" s="338" customFormat="1" ht="12" customHeight="1" x14ac:dyDescent="0.2">
      <c r="A127" s="341" t="s">
        <v>55</v>
      </c>
      <c r="B127" s="739"/>
      <c r="C127" s="740"/>
      <c r="D127" s="231"/>
      <c r="E127" s="739"/>
      <c r="F127" s="740"/>
    </row>
    <row r="128" spans="1:6" s="338" customFormat="1" ht="12" customHeight="1" x14ac:dyDescent="0.2">
      <c r="A128" s="341" t="s">
        <v>80</v>
      </c>
      <c r="B128" s="741"/>
      <c r="C128" s="742"/>
      <c r="D128" s="231"/>
      <c r="E128" s="741"/>
      <c r="F128" s="742"/>
    </row>
    <row r="129" spans="1:6" s="151" customFormat="1" ht="12" customHeight="1" x14ac:dyDescent="0.2">
      <c r="A129" s="362"/>
      <c r="B129" s="231"/>
      <c r="C129" s="231"/>
      <c r="D129" s="231"/>
      <c r="E129" s="231"/>
      <c r="F129" s="231"/>
    </row>
    <row r="130" spans="1:6" s="338" customFormat="1" ht="12" customHeight="1" x14ac:dyDescent="0.2">
      <c r="A130" s="361" t="s">
        <v>79</v>
      </c>
      <c r="B130" s="360" t="s">
        <v>67</v>
      </c>
      <c r="C130" s="360" t="s">
        <v>68</v>
      </c>
      <c r="D130" s="231"/>
      <c r="E130" s="360" t="s">
        <v>69</v>
      </c>
      <c r="F130" s="360" t="s">
        <v>70</v>
      </c>
    </row>
    <row r="131" spans="1:6" ht="12" customHeight="1" x14ac:dyDescent="0.2">
      <c r="A131" s="341" t="s">
        <v>19</v>
      </c>
      <c r="B131" s="737"/>
      <c r="C131" s="738"/>
      <c r="D131" s="231"/>
      <c r="E131" s="737"/>
      <c r="F131" s="738"/>
    </row>
    <row r="132" spans="1:6" s="338" customFormat="1" ht="12" customHeight="1" x14ac:dyDescent="0.2">
      <c r="A132" s="341" t="s">
        <v>53</v>
      </c>
      <c r="B132" s="739"/>
      <c r="C132" s="740"/>
      <c r="D132" s="231"/>
      <c r="E132" s="739"/>
      <c r="F132" s="740"/>
    </row>
    <row r="133" spans="1:6" s="338" customFormat="1" ht="12" customHeight="1" x14ac:dyDescent="0.2">
      <c r="A133" s="341" t="s">
        <v>54</v>
      </c>
      <c r="B133" s="739"/>
      <c r="C133" s="740"/>
      <c r="D133" s="231"/>
      <c r="E133" s="739"/>
      <c r="F133" s="740"/>
    </row>
    <row r="134" spans="1:6" ht="12" customHeight="1" x14ac:dyDescent="0.2">
      <c r="A134" s="341" t="s">
        <v>57</v>
      </c>
      <c r="B134" s="739"/>
      <c r="C134" s="740"/>
      <c r="D134" s="231"/>
      <c r="E134" s="739"/>
      <c r="F134" s="740"/>
    </row>
    <row r="135" spans="1:6" s="338" customFormat="1" ht="12" customHeight="1" x14ac:dyDescent="0.2">
      <c r="A135" s="341" t="s">
        <v>55</v>
      </c>
      <c r="B135" s="739"/>
      <c r="C135" s="740"/>
      <c r="D135" s="231"/>
      <c r="E135" s="739"/>
      <c r="F135" s="740"/>
    </row>
    <row r="136" spans="1:6" s="338" customFormat="1" ht="12" customHeight="1" x14ac:dyDescent="0.2">
      <c r="A136" s="341" t="s">
        <v>80</v>
      </c>
      <c r="B136" s="741"/>
      <c r="C136" s="742"/>
      <c r="D136" s="231"/>
      <c r="E136" s="741"/>
      <c r="F136" s="742"/>
    </row>
    <row r="137" spans="1:6" s="359" customFormat="1" ht="12" customHeight="1" x14ac:dyDescent="0.2">
      <c r="B137" s="231"/>
      <c r="C137" s="231"/>
      <c r="D137" s="231"/>
      <c r="E137" s="231"/>
      <c r="F137" s="231"/>
    </row>
    <row r="138" spans="1:6" s="151" customFormat="1" ht="12" customHeight="1" x14ac:dyDescent="0.2">
      <c r="B138" s="231"/>
      <c r="C138" s="231"/>
      <c r="D138" s="231"/>
      <c r="E138" s="231"/>
      <c r="F138" s="231"/>
    </row>
    <row r="139" spans="1:6" ht="12" customHeight="1" thickBot="1" x14ac:dyDescent="0.25"/>
    <row r="140" spans="1:6" ht="19.5" customHeight="1" thickBot="1" x14ac:dyDescent="0.25">
      <c r="A140" s="417" t="s">
        <v>222</v>
      </c>
      <c r="B140" s="416"/>
      <c r="C140" s="416"/>
      <c r="D140" s="416"/>
      <c r="E140" s="416"/>
      <c r="F140" s="418"/>
    </row>
    <row r="141" spans="1:6" ht="12" customHeight="1" x14ac:dyDescent="0.2">
      <c r="C141" s="340"/>
      <c r="D141" s="340"/>
      <c r="E141" s="340"/>
      <c r="F141" s="340"/>
    </row>
    <row r="142" spans="1:6" s="338" customFormat="1" ht="12" customHeight="1" x14ac:dyDescent="0.2">
      <c r="A142" s="358" t="s">
        <v>433</v>
      </c>
      <c r="B142" s="357"/>
      <c r="C142" s="356"/>
      <c r="D142" s="356"/>
      <c r="E142" s="356"/>
      <c r="F142" s="356"/>
    </row>
    <row r="143" spans="1:6" ht="12" customHeight="1" x14ac:dyDescent="0.2">
      <c r="A143" s="355" t="s">
        <v>81</v>
      </c>
      <c r="C143" s="340"/>
      <c r="D143" s="340"/>
      <c r="E143" s="340"/>
      <c r="F143" s="340"/>
    </row>
    <row r="144" spans="1:6" ht="12" customHeight="1" x14ac:dyDescent="0.2">
      <c r="C144" s="354"/>
      <c r="D144" s="354"/>
      <c r="E144" s="354"/>
      <c r="F144" s="354"/>
    </row>
    <row r="145" spans="1:6" ht="12" customHeight="1" x14ac:dyDescent="0.2">
      <c r="B145" s="728"/>
      <c r="C145" s="729"/>
      <c r="D145" s="729"/>
      <c r="E145" s="729"/>
      <c r="F145" s="730"/>
    </row>
    <row r="146" spans="1:6" ht="12" customHeight="1" x14ac:dyDescent="0.2">
      <c r="B146" s="731"/>
      <c r="C146" s="732"/>
      <c r="D146" s="732"/>
      <c r="E146" s="732"/>
      <c r="F146" s="733"/>
    </row>
    <row r="147" spans="1:6" ht="12" customHeight="1" x14ac:dyDescent="0.2">
      <c r="B147" s="731"/>
      <c r="C147" s="732"/>
      <c r="D147" s="732"/>
      <c r="E147" s="732"/>
      <c r="F147" s="733"/>
    </row>
    <row r="148" spans="1:6" ht="12" customHeight="1" x14ac:dyDescent="0.2">
      <c r="B148" s="731"/>
      <c r="C148" s="732"/>
      <c r="D148" s="732"/>
      <c r="E148" s="732"/>
      <c r="F148" s="733"/>
    </row>
    <row r="149" spans="1:6" ht="12" customHeight="1" x14ac:dyDescent="0.2">
      <c r="B149" s="731"/>
      <c r="C149" s="732"/>
      <c r="D149" s="732"/>
      <c r="E149" s="732"/>
      <c r="F149" s="733"/>
    </row>
    <row r="150" spans="1:6" ht="12" customHeight="1" x14ac:dyDescent="0.2">
      <c r="A150" s="225"/>
      <c r="B150" s="734"/>
      <c r="C150" s="735"/>
      <c r="D150" s="735"/>
      <c r="E150" s="735"/>
      <c r="F150" s="736"/>
    </row>
    <row r="151" spans="1:6" ht="12" customHeight="1" x14ac:dyDescent="0.2">
      <c r="A151" s="225"/>
      <c r="B151" s="353"/>
      <c r="C151" s="353"/>
      <c r="D151" s="353"/>
      <c r="E151" s="353"/>
      <c r="F151" s="353"/>
    </row>
    <row r="152" spans="1:6" s="338" customFormat="1" ht="12.75" x14ac:dyDescent="0.2">
      <c r="A152" s="760" t="s">
        <v>432</v>
      </c>
      <c r="B152" s="760"/>
      <c r="C152" s="760"/>
      <c r="D152" s="760"/>
      <c r="E152" s="760"/>
      <c r="F152" s="760"/>
    </row>
    <row r="153" spans="1:6" ht="12" customHeight="1" x14ac:dyDescent="0.2">
      <c r="C153" s="354"/>
      <c r="D153" s="354"/>
      <c r="E153" s="354"/>
      <c r="F153" s="354"/>
    </row>
    <row r="154" spans="1:6" ht="12" customHeight="1" x14ac:dyDescent="0.2">
      <c r="B154" s="728"/>
      <c r="C154" s="729"/>
      <c r="D154" s="729"/>
      <c r="E154" s="729"/>
      <c r="F154" s="730"/>
    </row>
    <row r="155" spans="1:6" ht="12" customHeight="1" x14ac:dyDescent="0.2">
      <c r="B155" s="731"/>
      <c r="C155" s="732"/>
      <c r="D155" s="732"/>
      <c r="E155" s="732"/>
      <c r="F155" s="733"/>
    </row>
    <row r="156" spans="1:6" ht="12" customHeight="1" x14ac:dyDescent="0.2">
      <c r="B156" s="731"/>
      <c r="C156" s="732"/>
      <c r="D156" s="732"/>
      <c r="E156" s="732"/>
      <c r="F156" s="733"/>
    </row>
    <row r="157" spans="1:6" ht="12" customHeight="1" x14ac:dyDescent="0.2">
      <c r="B157" s="731"/>
      <c r="C157" s="732"/>
      <c r="D157" s="732"/>
      <c r="E157" s="732"/>
      <c r="F157" s="733"/>
    </row>
    <row r="158" spans="1:6" ht="12" customHeight="1" x14ac:dyDescent="0.2">
      <c r="B158" s="731"/>
      <c r="C158" s="732"/>
      <c r="D158" s="732"/>
      <c r="E158" s="732"/>
      <c r="F158" s="733"/>
    </row>
    <row r="159" spans="1:6" ht="12" customHeight="1" x14ac:dyDescent="0.2">
      <c r="A159" s="225"/>
      <c r="B159" s="734"/>
      <c r="C159" s="735"/>
      <c r="D159" s="735"/>
      <c r="E159" s="735"/>
      <c r="F159" s="736"/>
    </row>
    <row r="160" spans="1:6" ht="12" customHeight="1" x14ac:dyDescent="0.2">
      <c r="A160" s="225"/>
      <c r="B160" s="353"/>
      <c r="C160" s="353"/>
      <c r="D160" s="353"/>
      <c r="E160" s="353"/>
      <c r="F160" s="353"/>
    </row>
    <row r="161" spans="1:6" s="338" customFormat="1" ht="12" customHeight="1" x14ac:dyDescent="0.2">
      <c r="A161" s="760" t="s">
        <v>221</v>
      </c>
      <c r="B161" s="760"/>
      <c r="C161" s="760"/>
      <c r="D161" s="760"/>
      <c r="E161" s="760"/>
      <c r="F161" s="760"/>
    </row>
    <row r="162" spans="1:6" ht="12" customHeight="1" x14ac:dyDescent="0.2">
      <c r="A162" s="225"/>
      <c r="B162" s="353"/>
      <c r="C162" s="353"/>
      <c r="D162" s="353"/>
      <c r="E162" s="353"/>
      <c r="F162" s="353"/>
    </row>
    <row r="163" spans="1:6" ht="12" customHeight="1" x14ac:dyDescent="0.2">
      <c r="A163" s="225"/>
      <c r="B163" s="728"/>
      <c r="C163" s="729"/>
      <c r="D163" s="729"/>
      <c r="E163" s="729"/>
      <c r="F163" s="730"/>
    </row>
    <row r="164" spans="1:6" ht="12" customHeight="1" x14ac:dyDescent="0.2">
      <c r="A164" s="225"/>
      <c r="B164" s="731"/>
      <c r="C164" s="732"/>
      <c r="D164" s="732"/>
      <c r="E164" s="732"/>
      <c r="F164" s="733"/>
    </row>
    <row r="165" spans="1:6" ht="12" customHeight="1" x14ac:dyDescent="0.2">
      <c r="A165" s="225"/>
      <c r="B165" s="731"/>
      <c r="C165" s="732"/>
      <c r="D165" s="732"/>
      <c r="E165" s="732"/>
      <c r="F165" s="733"/>
    </row>
    <row r="166" spans="1:6" ht="42" customHeight="1" x14ac:dyDescent="0.2">
      <c r="A166" s="225"/>
      <c r="B166" s="734"/>
      <c r="C166" s="735"/>
      <c r="D166" s="735"/>
      <c r="E166" s="735"/>
      <c r="F166" s="736"/>
    </row>
    <row r="167" spans="1:6" ht="12" customHeight="1" x14ac:dyDescent="0.2">
      <c r="A167" s="225"/>
      <c r="B167" s="348"/>
      <c r="C167" s="348"/>
      <c r="D167" s="348"/>
      <c r="E167" s="132"/>
    </row>
    <row r="168" spans="1:6" ht="12.75" x14ac:dyDescent="0.2">
      <c r="A168" s="337" t="s">
        <v>82</v>
      </c>
      <c r="B168" s="336"/>
      <c r="C168" s="336"/>
      <c r="D168" s="336"/>
      <c r="E168" s="336"/>
      <c r="F168" s="335"/>
    </row>
    <row r="169" spans="1:6" ht="12" customHeight="1" x14ac:dyDescent="0.2">
      <c r="F169" s="330"/>
    </row>
    <row r="170" spans="1:6" ht="12" customHeight="1" x14ac:dyDescent="0.2">
      <c r="B170" s="334" t="s">
        <v>41</v>
      </c>
      <c r="C170" s="726" t="s">
        <v>42</v>
      </c>
      <c r="D170" s="727"/>
      <c r="E170" s="334" t="s">
        <v>43</v>
      </c>
      <c r="F170" s="330"/>
    </row>
    <row r="171" spans="1:6" ht="40.5" customHeight="1" x14ac:dyDescent="0.2">
      <c r="A171" s="300" t="s">
        <v>104</v>
      </c>
      <c r="B171" s="352"/>
      <c r="C171" s="758"/>
      <c r="D171" s="759"/>
      <c r="E171" s="349"/>
      <c r="F171" s="330"/>
    </row>
    <row r="172" spans="1:6" ht="12" customHeight="1" x14ac:dyDescent="0.2">
      <c r="A172" s="300"/>
      <c r="B172" s="330"/>
      <c r="C172" s="330"/>
      <c r="D172" s="330"/>
      <c r="E172" s="330"/>
      <c r="F172" s="330"/>
    </row>
    <row r="173" spans="1:6" ht="33.75" customHeight="1" x14ac:dyDescent="0.2">
      <c r="A173" s="300" t="s">
        <v>431</v>
      </c>
      <c r="B173" s="352"/>
      <c r="C173" s="758"/>
      <c r="D173" s="759"/>
      <c r="E173" s="349"/>
      <c r="F173" s="330"/>
    </row>
    <row r="174" spans="1:6" ht="12" customHeight="1" x14ac:dyDescent="0.2">
      <c r="A174" s="300"/>
      <c r="B174" s="300"/>
      <c r="C174" s="300"/>
      <c r="D174" s="300"/>
      <c r="E174" s="300"/>
      <c r="F174" s="351"/>
    </row>
    <row r="175" spans="1:6" ht="25.5" x14ac:dyDescent="0.2">
      <c r="A175" s="300" t="s">
        <v>350</v>
      </c>
      <c r="B175" s="350"/>
      <c r="C175" s="758"/>
      <c r="D175" s="759"/>
      <c r="E175" s="349"/>
      <c r="F175" s="330"/>
    </row>
    <row r="176" spans="1:6" ht="13.5" thickBot="1" x14ac:dyDescent="0.25">
      <c r="A176" s="300"/>
      <c r="B176" s="300"/>
      <c r="C176" s="300"/>
      <c r="D176" s="300"/>
      <c r="E176" s="300"/>
      <c r="F176" s="300"/>
    </row>
    <row r="177" spans="1:9" ht="21" customHeight="1" thickBot="1" x14ac:dyDescent="0.25">
      <c r="A177" s="417" t="s">
        <v>83</v>
      </c>
      <c r="B177" s="416"/>
      <c r="C177" s="416"/>
      <c r="D177" s="416"/>
      <c r="E177" s="416"/>
      <c r="F177" s="418"/>
    </row>
    <row r="178" spans="1:9" ht="12" customHeight="1" x14ac:dyDescent="0.2">
      <c r="C178" s="340"/>
      <c r="D178" s="340"/>
      <c r="E178" s="340"/>
      <c r="F178" s="340"/>
    </row>
    <row r="179" spans="1:9" s="338" customFormat="1" ht="12" customHeight="1" x14ac:dyDescent="0.2">
      <c r="A179" s="760" t="s">
        <v>351</v>
      </c>
      <c r="B179" s="760"/>
      <c r="C179" s="760"/>
      <c r="D179" s="760"/>
      <c r="E179" s="760"/>
      <c r="F179" s="760"/>
    </row>
    <row r="180" spans="1:9" ht="12" customHeight="1" x14ac:dyDescent="0.2">
      <c r="A180" s="225"/>
      <c r="B180" s="226"/>
      <c r="C180" s="226"/>
      <c r="D180" s="226"/>
      <c r="E180" s="132"/>
    </row>
    <row r="181" spans="1:9" ht="12" customHeight="1" x14ac:dyDescent="0.2">
      <c r="A181" s="300" t="s">
        <v>84</v>
      </c>
      <c r="B181" s="728"/>
      <c r="C181" s="729"/>
      <c r="D181" s="729"/>
      <c r="E181" s="729"/>
      <c r="F181" s="730"/>
    </row>
    <row r="182" spans="1:9" ht="12" customHeight="1" x14ac:dyDescent="0.2">
      <c r="A182" s="225"/>
      <c r="B182" s="731"/>
      <c r="C182" s="732"/>
      <c r="D182" s="732"/>
      <c r="E182" s="732"/>
      <c r="F182" s="733"/>
    </row>
    <row r="183" spans="1:9" ht="12" customHeight="1" x14ac:dyDescent="0.2">
      <c r="A183" s="225"/>
      <c r="B183" s="731"/>
      <c r="C183" s="732"/>
      <c r="D183" s="732"/>
      <c r="E183" s="732"/>
      <c r="F183" s="733"/>
    </row>
    <row r="184" spans="1:9" ht="42" customHeight="1" x14ac:dyDescent="0.2">
      <c r="A184" s="225"/>
      <c r="B184" s="734"/>
      <c r="C184" s="735"/>
      <c r="D184" s="735"/>
      <c r="E184" s="735"/>
      <c r="F184" s="736"/>
    </row>
    <row r="185" spans="1:9" ht="12" customHeight="1" x14ac:dyDescent="0.2">
      <c r="A185" s="225"/>
      <c r="B185" s="348"/>
      <c r="C185" s="348"/>
      <c r="D185" s="348"/>
      <c r="E185" s="132"/>
    </row>
    <row r="186" spans="1:9" ht="12" customHeight="1" x14ac:dyDescent="0.2">
      <c r="A186" s="300" t="s">
        <v>85</v>
      </c>
      <c r="B186" s="806"/>
      <c r="C186" s="807"/>
      <c r="D186" s="807"/>
      <c r="E186" s="807"/>
      <c r="F186" s="808"/>
    </row>
    <row r="187" spans="1:9" ht="48.75" customHeight="1" x14ac:dyDescent="0.2">
      <c r="A187" s="300"/>
      <c r="B187" s="809"/>
      <c r="C187" s="810"/>
      <c r="D187" s="810"/>
      <c r="E187" s="810"/>
      <c r="F187" s="811"/>
    </row>
    <row r="188" spans="1:9" ht="12" customHeight="1" x14ac:dyDescent="0.2">
      <c r="A188" s="343"/>
      <c r="F188" s="133"/>
      <c r="I188" s="347"/>
    </row>
    <row r="189" spans="1:9" s="338" customFormat="1" ht="12" customHeight="1" x14ac:dyDescent="0.2">
      <c r="A189" s="812" t="s">
        <v>86</v>
      </c>
      <c r="B189" s="813"/>
      <c r="C189" s="813"/>
      <c r="E189" s="346"/>
      <c r="F189" s="345" t="s">
        <v>87</v>
      </c>
    </row>
    <row r="190" spans="1:9" ht="12" customHeight="1" x14ac:dyDescent="0.2">
      <c r="F190" s="133" t="s">
        <v>88</v>
      </c>
    </row>
    <row r="191" spans="1:9" ht="12" customHeight="1" x14ac:dyDescent="0.2">
      <c r="A191" s="344" t="s">
        <v>89</v>
      </c>
      <c r="B191" s="797"/>
      <c r="C191" s="798"/>
      <c r="D191" s="798"/>
      <c r="E191" s="798"/>
      <c r="F191" s="799"/>
    </row>
    <row r="192" spans="1:9" ht="12" customHeight="1" x14ac:dyDescent="0.2">
      <c r="B192" s="800"/>
      <c r="C192" s="801"/>
      <c r="D192" s="801"/>
      <c r="E192" s="801"/>
      <c r="F192" s="802"/>
    </row>
    <row r="193" spans="1:6" ht="12" customHeight="1" x14ac:dyDescent="0.2">
      <c r="B193" s="803"/>
      <c r="C193" s="804"/>
      <c r="D193" s="804"/>
      <c r="E193" s="804"/>
      <c r="F193" s="805"/>
    </row>
    <row r="194" spans="1:6" ht="12" customHeight="1" x14ac:dyDescent="0.2">
      <c r="B194" s="339"/>
      <c r="C194" s="339"/>
      <c r="D194" s="339"/>
      <c r="E194" s="339"/>
      <c r="F194" s="339"/>
    </row>
    <row r="195" spans="1:6" ht="12" customHeight="1" x14ac:dyDescent="0.2">
      <c r="A195" s="343"/>
    </row>
    <row r="196" spans="1:6" ht="47.25" customHeight="1" x14ac:dyDescent="0.2">
      <c r="A196" s="300" t="s">
        <v>90</v>
      </c>
      <c r="B196" s="761"/>
      <c r="C196" s="762"/>
      <c r="D196" s="762"/>
      <c r="E196" s="762"/>
      <c r="F196" s="763"/>
    </row>
    <row r="197" spans="1:6" ht="12" customHeight="1" x14ac:dyDescent="0.2">
      <c r="B197" s="339"/>
      <c r="C197" s="339"/>
      <c r="D197" s="339"/>
      <c r="E197" s="339"/>
      <c r="F197" s="339"/>
    </row>
    <row r="198" spans="1:6" ht="12.75" x14ac:dyDescent="0.2">
      <c r="A198" s="337" t="s">
        <v>82</v>
      </c>
      <c r="B198" s="336"/>
      <c r="C198" s="336"/>
      <c r="D198" s="336"/>
      <c r="E198" s="336"/>
      <c r="F198" s="335"/>
    </row>
    <row r="200" spans="1:6" ht="12" customHeight="1" x14ac:dyDescent="0.2">
      <c r="A200" s="198" t="s">
        <v>91</v>
      </c>
      <c r="B200" s="300"/>
      <c r="C200" s="300"/>
      <c r="D200" s="300"/>
      <c r="E200" s="300"/>
      <c r="F200" s="300"/>
    </row>
    <row r="201" spans="1:6" ht="12.75" x14ac:dyDescent="0.2">
      <c r="A201" s="300"/>
      <c r="B201" s="334" t="s">
        <v>41</v>
      </c>
      <c r="C201" s="726" t="s">
        <v>42</v>
      </c>
      <c r="D201" s="727"/>
      <c r="E201" s="334" t="s">
        <v>43</v>
      </c>
      <c r="F201" s="342" t="s">
        <v>92</v>
      </c>
    </row>
    <row r="202" spans="1:6" ht="12.75" x14ac:dyDescent="0.2">
      <c r="A202" s="341" t="s">
        <v>19</v>
      </c>
      <c r="B202" s="788"/>
      <c r="C202" s="789"/>
      <c r="D202" s="789"/>
      <c r="E202" s="789"/>
      <c r="F202" s="790"/>
    </row>
    <row r="203" spans="1:6" ht="12.75" x14ac:dyDescent="0.2">
      <c r="A203" s="341" t="s">
        <v>53</v>
      </c>
      <c r="B203" s="791"/>
      <c r="C203" s="792"/>
      <c r="D203" s="792"/>
      <c r="E203" s="792"/>
      <c r="F203" s="793"/>
    </row>
    <row r="204" spans="1:6" ht="12.75" x14ac:dyDescent="0.2">
      <c r="A204" s="341" t="s">
        <v>54</v>
      </c>
      <c r="B204" s="791"/>
      <c r="C204" s="792"/>
      <c r="D204" s="792"/>
      <c r="E204" s="792"/>
      <c r="F204" s="793"/>
    </row>
    <row r="205" spans="1:6" ht="12.75" x14ac:dyDescent="0.2">
      <c r="A205" s="341" t="s">
        <v>57</v>
      </c>
      <c r="B205" s="791"/>
      <c r="C205" s="792"/>
      <c r="D205" s="792"/>
      <c r="E205" s="792"/>
      <c r="F205" s="793"/>
    </row>
    <row r="206" spans="1:6" ht="12.75" x14ac:dyDescent="0.2">
      <c r="A206" s="341" t="s">
        <v>55</v>
      </c>
      <c r="B206" s="791"/>
      <c r="C206" s="792"/>
      <c r="D206" s="792"/>
      <c r="E206" s="792"/>
      <c r="F206" s="793"/>
    </row>
    <row r="207" spans="1:6" ht="12.75" x14ac:dyDescent="0.2">
      <c r="A207" s="341" t="s">
        <v>80</v>
      </c>
      <c r="B207" s="794"/>
      <c r="C207" s="795"/>
      <c r="D207" s="795"/>
      <c r="E207" s="795"/>
      <c r="F207" s="796"/>
    </row>
    <row r="208" spans="1:6" ht="12" customHeight="1" thickBot="1" x14ac:dyDescent="0.25"/>
    <row r="209" spans="1:6" ht="15.75" customHeight="1" thickBot="1" x14ac:dyDescent="0.25">
      <c r="A209" s="417" t="s">
        <v>93</v>
      </c>
      <c r="B209" s="416"/>
      <c r="C209" s="416"/>
      <c r="D209" s="416"/>
      <c r="E209" s="416"/>
      <c r="F209" s="418"/>
    </row>
    <row r="210" spans="1:6" ht="12" customHeight="1" x14ac:dyDescent="0.2">
      <c r="C210" s="340"/>
      <c r="D210" s="340"/>
      <c r="E210" s="340"/>
      <c r="F210" s="340"/>
    </row>
    <row r="211" spans="1:6" s="338" customFormat="1" ht="12" customHeight="1" x14ac:dyDescent="0.2">
      <c r="A211" s="760" t="s">
        <v>94</v>
      </c>
      <c r="B211" s="760"/>
      <c r="C211" s="760"/>
      <c r="D211" s="760"/>
      <c r="E211" s="760"/>
      <c r="F211" s="760"/>
    </row>
    <row r="212" spans="1:6" ht="12" customHeight="1" x14ac:dyDescent="0.2">
      <c r="A212" s="225"/>
      <c r="B212" s="226"/>
      <c r="C212" s="226"/>
      <c r="D212" s="226"/>
      <c r="E212" s="132"/>
    </row>
    <row r="213" spans="1:6" ht="81" customHeight="1" x14ac:dyDescent="0.2">
      <c r="A213" s="300" t="s">
        <v>95</v>
      </c>
      <c r="B213" s="761"/>
      <c r="C213" s="762"/>
      <c r="D213" s="762"/>
      <c r="E213" s="762"/>
      <c r="F213" s="763"/>
    </row>
    <row r="214" spans="1:6" ht="12.75" x14ac:dyDescent="0.2">
      <c r="A214" s="230"/>
      <c r="B214" s="230"/>
      <c r="C214" s="230"/>
      <c r="D214" s="230"/>
      <c r="E214" s="230"/>
      <c r="F214" s="230"/>
    </row>
    <row r="215" spans="1:6" ht="12" customHeight="1" x14ac:dyDescent="0.2">
      <c r="A215" s="225"/>
      <c r="B215" s="226"/>
      <c r="C215" s="226"/>
      <c r="D215" s="226"/>
      <c r="E215" s="132"/>
    </row>
    <row r="216" spans="1:6" ht="81" customHeight="1" x14ac:dyDescent="0.2">
      <c r="A216" s="300" t="s">
        <v>96</v>
      </c>
      <c r="B216" s="761"/>
      <c r="C216" s="762"/>
      <c r="D216" s="762"/>
      <c r="E216" s="762"/>
      <c r="F216" s="763"/>
    </row>
    <row r="217" spans="1:6" ht="12.75" x14ac:dyDescent="0.2">
      <c r="A217" s="230"/>
      <c r="B217" s="230"/>
      <c r="C217" s="230"/>
      <c r="D217" s="230"/>
      <c r="E217" s="230"/>
      <c r="F217" s="230"/>
    </row>
    <row r="218" spans="1:6" s="338" customFormat="1" ht="12" customHeight="1" x14ac:dyDescent="0.2">
      <c r="A218" s="760" t="s">
        <v>352</v>
      </c>
      <c r="B218" s="760"/>
      <c r="C218" s="760"/>
      <c r="D218" s="760"/>
      <c r="E218" s="760"/>
      <c r="F218" s="760"/>
    </row>
    <row r="219" spans="1:6" ht="12" customHeight="1" x14ac:dyDescent="0.2">
      <c r="A219" s="225"/>
      <c r="B219" s="226"/>
      <c r="C219" s="226"/>
      <c r="D219" s="226"/>
      <c r="E219" s="132"/>
    </row>
    <row r="220" spans="1:6" ht="81" customHeight="1" x14ac:dyDescent="0.2">
      <c r="A220" s="300" t="s">
        <v>95</v>
      </c>
      <c r="B220" s="761"/>
      <c r="C220" s="762"/>
      <c r="D220" s="762"/>
      <c r="E220" s="762"/>
      <c r="F220" s="763"/>
    </row>
    <row r="221" spans="1:6" ht="12.75" x14ac:dyDescent="0.2">
      <c r="A221" s="230"/>
      <c r="B221" s="230"/>
      <c r="C221" s="230"/>
      <c r="D221" s="230"/>
      <c r="E221" s="230"/>
      <c r="F221" s="230"/>
    </row>
    <row r="222" spans="1:6" ht="12" customHeight="1" x14ac:dyDescent="0.2">
      <c r="A222" s="225"/>
      <c r="B222" s="226"/>
      <c r="C222" s="226"/>
      <c r="D222" s="226"/>
      <c r="E222" s="132"/>
    </row>
    <row r="223" spans="1:6" ht="81" customHeight="1" x14ac:dyDescent="0.2">
      <c r="A223" s="300" t="s">
        <v>105</v>
      </c>
      <c r="B223" s="761"/>
      <c r="C223" s="762"/>
      <c r="D223" s="762"/>
      <c r="E223" s="762"/>
      <c r="F223" s="763"/>
    </row>
    <row r="224" spans="1:6" ht="12.75" x14ac:dyDescent="0.2">
      <c r="A224" s="230"/>
      <c r="B224" s="230"/>
      <c r="C224" s="230"/>
      <c r="D224" s="230"/>
      <c r="E224" s="230"/>
      <c r="F224" s="230"/>
    </row>
    <row r="225" spans="1:6" ht="12" customHeight="1" x14ac:dyDescent="0.2">
      <c r="B225" s="339"/>
      <c r="C225" s="339"/>
      <c r="D225" s="339"/>
      <c r="E225" s="339"/>
      <c r="F225" s="339"/>
    </row>
    <row r="226" spans="1:6" ht="12" customHeight="1" thickBot="1" x14ac:dyDescent="0.25"/>
    <row r="227" spans="1:6" ht="20.25" customHeight="1" thickBot="1" x14ac:dyDescent="0.25">
      <c r="A227" s="417" t="s">
        <v>97</v>
      </c>
      <c r="B227" s="416"/>
      <c r="C227" s="416"/>
      <c r="D227" s="416"/>
      <c r="E227" s="416"/>
      <c r="F227" s="418"/>
    </row>
    <row r="228" spans="1:6" ht="12" customHeight="1" x14ac:dyDescent="0.2">
      <c r="C228" s="340"/>
      <c r="D228" s="340"/>
      <c r="E228" s="340"/>
      <c r="F228" s="340"/>
    </row>
    <row r="229" spans="1:6" s="338" customFormat="1" ht="12" customHeight="1" x14ac:dyDescent="0.2">
      <c r="A229" s="760" t="s">
        <v>98</v>
      </c>
      <c r="B229" s="760"/>
      <c r="C229" s="760"/>
      <c r="D229" s="760"/>
      <c r="E229" s="760"/>
      <c r="F229" s="760"/>
    </row>
    <row r="230" spans="1:6" ht="12" customHeight="1" x14ac:dyDescent="0.2">
      <c r="A230" s="225"/>
      <c r="B230" s="226"/>
      <c r="C230" s="226"/>
      <c r="D230" s="226"/>
      <c r="E230" s="132"/>
    </row>
    <row r="231" spans="1:6" ht="81" customHeight="1" x14ac:dyDescent="0.2">
      <c r="A231" s="230"/>
      <c r="B231" s="761"/>
      <c r="C231" s="762"/>
      <c r="D231" s="762"/>
      <c r="E231" s="762"/>
      <c r="F231" s="763"/>
    </row>
    <row r="232" spans="1:6" ht="12.75" x14ac:dyDescent="0.2">
      <c r="A232" s="230"/>
      <c r="B232" s="230"/>
      <c r="C232" s="230"/>
      <c r="D232" s="230"/>
      <c r="E232" s="230"/>
      <c r="F232" s="230"/>
    </row>
    <row r="233" spans="1:6" s="338" customFormat="1" ht="12" customHeight="1" x14ac:dyDescent="0.2">
      <c r="A233" s="760" t="s">
        <v>99</v>
      </c>
      <c r="B233" s="760"/>
      <c r="C233" s="760"/>
      <c r="D233" s="760"/>
      <c r="E233" s="760"/>
      <c r="F233" s="760"/>
    </row>
    <row r="234" spans="1:6" ht="12" customHeight="1" x14ac:dyDescent="0.2">
      <c r="A234" s="225"/>
      <c r="B234" s="226"/>
      <c r="C234" s="226"/>
      <c r="D234" s="226"/>
      <c r="E234" s="132"/>
    </row>
    <row r="235" spans="1:6" ht="12.75" x14ac:dyDescent="0.2">
      <c r="A235" s="105">
        <v>1</v>
      </c>
      <c r="B235" s="764"/>
      <c r="C235" s="765"/>
      <c r="D235" s="765"/>
      <c r="E235" s="765"/>
      <c r="F235" s="766"/>
    </row>
    <row r="236" spans="1:6" ht="12.75" x14ac:dyDescent="0.2">
      <c r="A236" s="105">
        <v>2</v>
      </c>
      <c r="B236" s="767"/>
      <c r="C236" s="768"/>
      <c r="D236" s="768"/>
      <c r="E236" s="768"/>
      <c r="F236" s="769"/>
    </row>
    <row r="237" spans="1:6" ht="12.75" x14ac:dyDescent="0.2">
      <c r="A237" s="105">
        <v>3</v>
      </c>
      <c r="B237" s="767"/>
      <c r="C237" s="768"/>
      <c r="D237" s="768"/>
      <c r="E237" s="768"/>
      <c r="F237" s="769"/>
    </row>
    <row r="238" spans="1:6" ht="12.75" x14ac:dyDescent="0.2">
      <c r="A238" s="105">
        <v>4</v>
      </c>
      <c r="B238" s="767"/>
      <c r="C238" s="768"/>
      <c r="D238" s="768"/>
      <c r="E238" s="768"/>
      <c r="F238" s="769"/>
    </row>
    <row r="239" spans="1:6" ht="12.75" x14ac:dyDescent="0.2">
      <c r="A239" s="105">
        <v>5</v>
      </c>
      <c r="B239" s="770"/>
      <c r="C239" s="771"/>
      <c r="D239" s="771"/>
      <c r="E239" s="771"/>
      <c r="F239" s="772"/>
    </row>
    <row r="240" spans="1:6" ht="12" customHeight="1" x14ac:dyDescent="0.2">
      <c r="B240" s="339"/>
      <c r="C240" s="339"/>
      <c r="D240" s="339"/>
      <c r="E240" s="339"/>
      <c r="F240" s="339"/>
    </row>
    <row r="241" spans="1:6" s="338" customFormat="1" ht="12" customHeight="1" x14ac:dyDescent="0.2">
      <c r="A241" s="760" t="s">
        <v>100</v>
      </c>
      <c r="B241" s="760"/>
      <c r="C241" s="760"/>
      <c r="D241" s="760"/>
      <c r="E241" s="760"/>
      <c r="F241" s="760"/>
    </row>
    <row r="242" spans="1:6" ht="12" customHeight="1" x14ac:dyDescent="0.2">
      <c r="A242" s="225"/>
      <c r="B242" s="226"/>
      <c r="C242" s="226"/>
      <c r="D242" s="226"/>
      <c r="E242" s="132"/>
    </row>
    <row r="243" spans="1:6" ht="78" customHeight="1" x14ac:dyDescent="0.2">
      <c r="A243" s="26"/>
      <c r="B243" s="761"/>
      <c r="C243" s="762"/>
      <c r="D243" s="762"/>
      <c r="E243" s="762"/>
      <c r="F243" s="763"/>
    </row>
    <row r="245" spans="1:6" ht="12.75" x14ac:dyDescent="0.2">
      <c r="A245" s="337" t="s">
        <v>82</v>
      </c>
      <c r="B245" s="336"/>
      <c r="C245" s="336"/>
      <c r="D245" s="336"/>
      <c r="E245" s="336"/>
      <c r="F245" s="335"/>
    </row>
    <row r="246" spans="1:6" ht="12" customHeight="1" x14ac:dyDescent="0.2">
      <c r="F246" s="330"/>
    </row>
    <row r="247" spans="1:6" ht="12" customHeight="1" x14ac:dyDescent="0.2">
      <c r="B247" s="334" t="s">
        <v>41</v>
      </c>
      <c r="C247" s="726" t="s">
        <v>42</v>
      </c>
      <c r="D247" s="727"/>
      <c r="E247" s="334" t="s">
        <v>43</v>
      </c>
      <c r="F247" s="330"/>
    </row>
    <row r="248" spans="1:6" ht="12" customHeight="1" x14ac:dyDescent="0.2">
      <c r="A248" s="332" t="s">
        <v>102</v>
      </c>
      <c r="B248" s="333"/>
      <c r="C248" s="333"/>
      <c r="D248" s="333"/>
      <c r="E248" s="333"/>
      <c r="F248" s="330"/>
    </row>
    <row r="249" spans="1:6" ht="12" customHeight="1" x14ac:dyDescent="0.2">
      <c r="A249" s="331" t="s">
        <v>424</v>
      </c>
      <c r="B249" s="752"/>
      <c r="C249" s="752"/>
      <c r="D249" s="752"/>
      <c r="E249" s="752"/>
      <c r="F249" s="330"/>
    </row>
    <row r="250" spans="1:6" ht="12" customHeight="1" x14ac:dyDescent="0.2">
      <c r="A250" s="331" t="s">
        <v>101</v>
      </c>
      <c r="B250" s="753"/>
      <c r="C250" s="753"/>
      <c r="D250" s="753"/>
      <c r="E250" s="753"/>
      <c r="F250" s="330"/>
    </row>
    <row r="251" spans="1:6" ht="12" customHeight="1" x14ac:dyDescent="0.2">
      <c r="A251" s="331" t="s">
        <v>425</v>
      </c>
      <c r="B251" s="753"/>
      <c r="C251" s="753"/>
      <c r="D251" s="753"/>
      <c r="E251" s="753"/>
      <c r="F251" s="330"/>
    </row>
    <row r="252" spans="1:6" ht="12.75" x14ac:dyDescent="0.2">
      <c r="A252" s="332" t="s">
        <v>220</v>
      </c>
      <c r="B252" s="753"/>
      <c r="C252" s="753"/>
      <c r="D252" s="753"/>
      <c r="E252" s="753"/>
      <c r="F252" s="330"/>
    </row>
    <row r="253" spans="1:6" ht="12" customHeight="1" x14ac:dyDescent="0.2">
      <c r="A253" s="331" t="s">
        <v>424</v>
      </c>
      <c r="B253" s="753"/>
      <c r="C253" s="753"/>
      <c r="D253" s="753"/>
      <c r="E253" s="753"/>
      <c r="F253" s="330"/>
    </row>
    <row r="254" spans="1:6" ht="12.75" x14ac:dyDescent="0.2">
      <c r="A254" s="331" t="s">
        <v>101</v>
      </c>
      <c r="B254" s="753"/>
      <c r="C254" s="753"/>
      <c r="D254" s="753"/>
      <c r="E254" s="753"/>
      <c r="F254" s="330"/>
    </row>
    <row r="255" spans="1:6" ht="12" customHeight="1" x14ac:dyDescent="0.2">
      <c r="A255" s="331" t="s">
        <v>425</v>
      </c>
      <c r="B255" s="754"/>
      <c r="C255" s="754"/>
      <c r="D255" s="754"/>
      <c r="E255" s="754"/>
      <c r="F255" s="330"/>
    </row>
    <row r="256" spans="1:6" ht="12" customHeight="1" x14ac:dyDescent="0.2">
      <c r="A256" s="300"/>
      <c r="B256" s="300"/>
      <c r="C256" s="300"/>
      <c r="D256" s="300"/>
      <c r="E256" s="300"/>
      <c r="F256" s="300"/>
    </row>
    <row r="258" spans="2:6" s="197" customFormat="1" ht="48.75" customHeight="1" x14ac:dyDescent="0.2">
      <c r="B258" s="198" t="s">
        <v>383</v>
      </c>
    </row>
    <row r="259" spans="2:6" s="197" customFormat="1" ht="12" customHeight="1" x14ac:dyDescent="0.2">
      <c r="B259" s="199"/>
      <c r="C259" s="743"/>
      <c r="D259" s="744"/>
      <c r="E259" s="744"/>
      <c r="F259" s="745"/>
    </row>
    <row r="260" spans="2:6" s="197" customFormat="1" ht="12" customHeight="1" x14ac:dyDescent="0.2">
      <c r="B260" s="199"/>
      <c r="C260" s="746"/>
      <c r="D260" s="747"/>
      <c r="E260" s="747"/>
      <c r="F260" s="748"/>
    </row>
    <row r="261" spans="2:6" s="197" customFormat="1" ht="12" customHeight="1" x14ac:dyDescent="0.2">
      <c r="C261" s="749"/>
      <c r="D261" s="750"/>
      <c r="E261" s="750"/>
      <c r="F261" s="751"/>
    </row>
    <row r="262" spans="2:6" s="197" customFormat="1" ht="12" customHeight="1" x14ac:dyDescent="0.2">
      <c r="B262" s="200"/>
      <c r="C262" s="201"/>
    </row>
    <row r="263" spans="2:6" s="197" customFormat="1" ht="12" customHeight="1" x14ac:dyDescent="0.2">
      <c r="B263" s="200"/>
      <c r="C263" s="201"/>
    </row>
    <row r="264" spans="2:6" s="197" customFormat="1" ht="12" customHeight="1" x14ac:dyDescent="0.2">
      <c r="B264" s="198" t="s">
        <v>384</v>
      </c>
      <c r="C264" s="202"/>
    </row>
    <row r="265" spans="2:6" s="197" customFormat="1" ht="12" customHeight="1" x14ac:dyDescent="0.2">
      <c r="B265" s="203" t="s">
        <v>385</v>
      </c>
      <c r="C265" s="755"/>
      <c r="D265" s="204"/>
      <c r="E265" s="204"/>
    </row>
    <row r="266" spans="2:6" s="197" customFormat="1" ht="12" customHeight="1" x14ac:dyDescent="0.2">
      <c r="B266" s="203" t="s">
        <v>386</v>
      </c>
      <c r="C266" s="756"/>
      <c r="D266" s="204"/>
      <c r="E266" s="204"/>
    </row>
    <row r="267" spans="2:6" s="197" customFormat="1" ht="12" customHeight="1" x14ac:dyDescent="0.2">
      <c r="B267" s="203" t="s">
        <v>55</v>
      </c>
      <c r="C267" s="756"/>
      <c r="D267" s="205"/>
      <c r="E267" s="204"/>
    </row>
    <row r="268" spans="2:6" s="197" customFormat="1" ht="12" customHeight="1" x14ac:dyDescent="0.2">
      <c r="B268" s="203" t="s">
        <v>80</v>
      </c>
      <c r="C268" s="756"/>
      <c r="D268" s="205"/>
      <c r="E268" s="204"/>
    </row>
    <row r="269" spans="2:6" s="197" customFormat="1" ht="12" customHeight="1" x14ac:dyDescent="0.2">
      <c r="B269" s="203" t="s">
        <v>387</v>
      </c>
      <c r="C269" s="756"/>
      <c r="D269" s="204"/>
      <c r="E269" s="204"/>
    </row>
    <row r="270" spans="2:6" s="197" customFormat="1" ht="12" customHeight="1" x14ac:dyDescent="0.2">
      <c r="B270" s="203" t="s">
        <v>388</v>
      </c>
      <c r="C270" s="757"/>
      <c r="D270" s="204"/>
      <c r="E270" s="204"/>
    </row>
    <row r="271" spans="2:6" s="197" customFormat="1" ht="12" customHeight="1" x14ac:dyDescent="0.2">
      <c r="B271" s="200"/>
      <c r="C271" s="204"/>
      <c r="D271" s="204"/>
      <c r="E271" s="204"/>
    </row>
    <row r="272" spans="2:6" s="197" customFormat="1" ht="12" customHeight="1" x14ac:dyDescent="0.2">
      <c r="B272" s="200"/>
      <c r="C272" s="206"/>
      <c r="D272" s="206"/>
      <c r="E272" s="204"/>
    </row>
    <row r="273" spans="2:7" s="197" customFormat="1" ht="11.25" x14ac:dyDescent="0.2"/>
    <row r="274" spans="2:7" s="197" customFormat="1" ht="11.25" x14ac:dyDescent="0.2"/>
    <row r="275" spans="2:7" s="197" customFormat="1" ht="39.75" customHeight="1" x14ac:dyDescent="0.2">
      <c r="B275" s="198" t="s">
        <v>389</v>
      </c>
      <c r="C275" s="687"/>
      <c r="D275" s="688"/>
      <c r="E275" s="688"/>
      <c r="F275" s="688"/>
      <c r="G275" s="689"/>
    </row>
    <row r="276" spans="2:7" s="197" customFormat="1" ht="12.75" x14ac:dyDescent="0.2">
      <c r="B276" s="207"/>
    </row>
    <row r="277" spans="2:7" s="197" customFormat="1" ht="12.75" x14ac:dyDescent="0.2">
      <c r="B277" s="207"/>
    </row>
    <row r="278" spans="2:7" s="197" customFormat="1" ht="38.25" x14ac:dyDescent="0.2">
      <c r="B278" s="198" t="s">
        <v>390</v>
      </c>
      <c r="C278" s="687"/>
      <c r="D278" s="688"/>
      <c r="E278" s="688"/>
      <c r="F278" s="688"/>
      <c r="G278" s="689"/>
    </row>
    <row r="279" spans="2:7" s="197" customFormat="1" ht="11.25" x14ac:dyDescent="0.2"/>
    <row r="280" spans="2:7" s="197" customFormat="1" ht="11.25" x14ac:dyDescent="0.2"/>
    <row r="281" spans="2:7" s="197" customFormat="1" ht="12" customHeight="1" x14ac:dyDescent="0.2"/>
    <row r="282" spans="2:7" s="197" customFormat="1" ht="52.5" customHeight="1" x14ac:dyDescent="0.2">
      <c r="B282" s="208" t="s">
        <v>391</v>
      </c>
      <c r="C282" s="687"/>
      <c r="D282" s="688"/>
      <c r="E282" s="688"/>
      <c r="F282" s="688"/>
      <c r="G282" s="689"/>
    </row>
    <row r="283" spans="2:7" s="197" customFormat="1" ht="12" customHeight="1" x14ac:dyDescent="0.2"/>
    <row r="284" spans="2:7" s="197" customFormat="1" ht="12" customHeight="1" x14ac:dyDescent="0.2"/>
    <row r="285" spans="2:7" s="197" customFormat="1" ht="12" customHeight="1" x14ac:dyDescent="0.2"/>
    <row r="286" spans="2:7" s="197" customFormat="1" ht="12" customHeight="1" x14ac:dyDescent="0.2"/>
    <row r="287" spans="2:7" s="197" customFormat="1" ht="39" customHeight="1" x14ac:dyDescent="0.2">
      <c r="B287" s="244" t="s">
        <v>392</v>
      </c>
      <c r="C287" s="687"/>
      <c r="D287" s="688"/>
      <c r="E287" s="688"/>
      <c r="F287" s="688"/>
      <c r="G287" s="689"/>
    </row>
    <row r="288" spans="2:7" s="197" customFormat="1" ht="12" customHeight="1" x14ac:dyDescent="0.2"/>
    <row r="289" spans="2:7" s="197" customFormat="1" ht="39" customHeight="1" x14ac:dyDescent="0.2">
      <c r="B289" s="244" t="s">
        <v>393</v>
      </c>
      <c r="C289" s="687"/>
      <c r="D289" s="688"/>
      <c r="E289" s="688"/>
      <c r="F289" s="688"/>
      <c r="G289" s="689"/>
    </row>
    <row r="290" spans="2:7" s="197" customFormat="1" ht="12" customHeight="1" x14ac:dyDescent="0.2"/>
    <row r="291" spans="2:7" s="197" customFormat="1" ht="36.75" customHeight="1" x14ac:dyDescent="0.2">
      <c r="B291" s="209" t="s">
        <v>394</v>
      </c>
      <c r="C291" s="687"/>
      <c r="D291" s="688"/>
      <c r="E291" s="688"/>
      <c r="F291" s="688"/>
      <c r="G291" s="689"/>
    </row>
    <row r="292" spans="2:7" s="197" customFormat="1" ht="12" customHeight="1" x14ac:dyDescent="0.2"/>
    <row r="293" spans="2:7" s="197" customFormat="1" ht="38.25" customHeight="1" x14ac:dyDescent="0.2">
      <c r="B293" s="209" t="s">
        <v>395</v>
      </c>
      <c r="C293" s="685"/>
      <c r="D293" s="685"/>
      <c r="E293" s="685"/>
      <c r="F293" s="685"/>
      <c r="G293" s="685"/>
    </row>
    <row r="294" spans="2:7" s="197" customFormat="1" ht="12" customHeight="1" x14ac:dyDescent="0.2">
      <c r="C294" s="686"/>
      <c r="D294" s="686"/>
      <c r="E294" s="686"/>
      <c r="F294" s="686"/>
      <c r="G294" s="686"/>
    </row>
    <row r="295" spans="2:7" s="197" customFormat="1" ht="12" customHeight="1" x14ac:dyDescent="0.2">
      <c r="C295" s="686"/>
      <c r="D295" s="686"/>
      <c r="E295" s="686"/>
      <c r="F295" s="686"/>
      <c r="G295" s="686"/>
    </row>
    <row r="296" spans="2:7" s="197" customFormat="1" ht="12" customHeight="1" x14ac:dyDescent="0.2"/>
    <row r="297" spans="2:7" s="197" customFormat="1" ht="12" customHeight="1" x14ac:dyDescent="0.2"/>
    <row r="298" spans="2:7" s="197" customFormat="1" ht="38.25" x14ac:dyDescent="0.2">
      <c r="B298" s="210" t="s">
        <v>396</v>
      </c>
      <c r="C298" s="687"/>
      <c r="D298" s="688"/>
      <c r="E298" s="688"/>
      <c r="F298" s="688"/>
      <c r="G298" s="689"/>
    </row>
    <row r="299" spans="2:7" s="197" customFormat="1" ht="12" customHeight="1" x14ac:dyDescent="0.2">
      <c r="B299" s="211"/>
    </row>
    <row r="300" spans="2:7" s="197" customFormat="1" ht="111" customHeight="1" x14ac:dyDescent="0.2">
      <c r="B300" s="210" t="s">
        <v>437</v>
      </c>
      <c r="C300" s="690"/>
      <c r="D300" s="691"/>
      <c r="E300" s="691"/>
      <c r="F300" s="691"/>
      <c r="G300" s="692"/>
    </row>
    <row r="301" spans="2:7" s="197" customFormat="1" ht="12" customHeight="1" x14ac:dyDescent="0.2">
      <c r="B301" s="209"/>
    </row>
    <row r="302" spans="2:7" s="197" customFormat="1" ht="12" customHeight="1" x14ac:dyDescent="0.2">
      <c r="B302" s="209"/>
    </row>
    <row r="303" spans="2:7" s="197" customFormat="1" ht="12" customHeight="1" x14ac:dyDescent="0.2">
      <c r="B303" s="209"/>
    </row>
    <row r="304" spans="2:7" s="197" customFormat="1" ht="90" customHeight="1" x14ac:dyDescent="0.2">
      <c r="B304" s="210" t="s">
        <v>397</v>
      </c>
      <c r="C304" s="682"/>
      <c r="D304" s="683"/>
      <c r="E304" s="683"/>
      <c r="F304" s="683"/>
      <c r="G304" s="684"/>
    </row>
    <row r="305" spans="2:2" s="197" customFormat="1" ht="12" customHeight="1" x14ac:dyDescent="0.2">
      <c r="B305" s="209"/>
    </row>
  </sheetData>
  <dataConsolidate/>
  <mergeCells count="80">
    <mergeCell ref="A1:F1"/>
    <mergeCell ref="A229:F229"/>
    <mergeCell ref="B231:F231"/>
    <mergeCell ref="A233:F233"/>
    <mergeCell ref="B223:F223"/>
    <mergeCell ref="B220:F220"/>
    <mergeCell ref="A46:C46"/>
    <mergeCell ref="A161:F161"/>
    <mergeCell ref="B154:F159"/>
    <mergeCell ref="C173:D173"/>
    <mergeCell ref="A152:F152"/>
    <mergeCell ref="B62:F64"/>
    <mergeCell ref="A72:C72"/>
    <mergeCell ref="A9:A10"/>
    <mergeCell ref="A179:F179"/>
    <mergeCell ref="B216:F216"/>
    <mergeCell ref="C83:D83"/>
    <mergeCell ref="C90:D90"/>
    <mergeCell ref="C97:D97"/>
    <mergeCell ref="C77:E82"/>
    <mergeCell ref="C84:E89"/>
    <mergeCell ref="B48:F52"/>
    <mergeCell ref="B68:F70"/>
    <mergeCell ref="E54:F54"/>
    <mergeCell ref="B56:C58"/>
    <mergeCell ref="E56:F58"/>
    <mergeCell ref="D56:D58"/>
    <mergeCell ref="B54:C54"/>
    <mergeCell ref="A66:C66"/>
    <mergeCell ref="A60:C60"/>
    <mergeCell ref="B235:F239"/>
    <mergeCell ref="B91:E96"/>
    <mergeCell ref="B98:E104"/>
    <mergeCell ref="B107:E111"/>
    <mergeCell ref="B123:C128"/>
    <mergeCell ref="E123:F128"/>
    <mergeCell ref="A211:F211"/>
    <mergeCell ref="B213:F213"/>
    <mergeCell ref="C175:D175"/>
    <mergeCell ref="B181:F184"/>
    <mergeCell ref="E131:F136"/>
    <mergeCell ref="B202:F207"/>
    <mergeCell ref="B191:F193"/>
    <mergeCell ref="B186:F187"/>
    <mergeCell ref="B196:F196"/>
    <mergeCell ref="A189:C189"/>
    <mergeCell ref="C76:D76"/>
    <mergeCell ref="B145:F150"/>
    <mergeCell ref="C106:D106"/>
    <mergeCell ref="B131:C136"/>
    <mergeCell ref="C275:G275"/>
    <mergeCell ref="C259:F261"/>
    <mergeCell ref="B249:E255"/>
    <mergeCell ref="C265:C270"/>
    <mergeCell ref="B163:F166"/>
    <mergeCell ref="C170:D170"/>
    <mergeCell ref="C201:D201"/>
    <mergeCell ref="C171:D171"/>
    <mergeCell ref="C247:D247"/>
    <mergeCell ref="A241:F241"/>
    <mergeCell ref="B243:F243"/>
    <mergeCell ref="A218:F218"/>
    <mergeCell ref="A3:F3"/>
    <mergeCell ref="B15:F18"/>
    <mergeCell ref="A38:C38"/>
    <mergeCell ref="B40:F44"/>
    <mergeCell ref="A40:A41"/>
    <mergeCell ref="A6:B6"/>
    <mergeCell ref="A16:A17"/>
    <mergeCell ref="B8:F11"/>
    <mergeCell ref="B23:F34"/>
    <mergeCell ref="C304:G304"/>
    <mergeCell ref="C293:G295"/>
    <mergeCell ref="C298:G298"/>
    <mergeCell ref="C300:G300"/>
    <mergeCell ref="C278:G278"/>
    <mergeCell ref="C282:G282"/>
    <mergeCell ref="C287:G287"/>
    <mergeCell ref="C289:G289"/>
    <mergeCell ref="C291:G291"/>
  </mergeCells>
  <conditionalFormatting sqref="A68:F70 B73:D73 B121:D121">
    <cfRule type="expression" dxfId="64" priority="39">
      <formula>"if(+$C$56)='yes'"</formula>
    </cfRule>
  </conditionalFormatting>
  <conditionalFormatting sqref="A137:F138">
    <cfRule type="expression" dxfId="63" priority="38">
      <formula>"if(+$C$56)='yes'"</formula>
    </cfRule>
  </conditionalFormatting>
  <conditionalFormatting sqref="B71:F71">
    <cfRule type="expression" dxfId="62" priority="37">
      <formula>"if(+$C$56)='yes'"</formula>
    </cfRule>
  </conditionalFormatting>
  <conditionalFormatting sqref="B118 D118">
    <cfRule type="expression" dxfId="61" priority="36">
      <formula>"if(+$C$56)='yes'"</formula>
    </cfRule>
  </conditionalFormatting>
  <conditionalFormatting sqref="B120:F120 D119:F119">
    <cfRule type="expression" dxfId="60" priority="35">
      <formula>"if(+$C$56)='yes'"</formula>
    </cfRule>
  </conditionalFormatting>
  <conditionalFormatting sqref="B115:D115">
    <cfRule type="expression" dxfId="59" priority="34">
      <formula>"if(+$C$56)='yes'"</formula>
    </cfRule>
  </conditionalFormatting>
  <conditionalFormatting sqref="B117:F117 D116:F116">
    <cfRule type="expression" dxfId="58" priority="33">
      <formula>"if(+$C$56)='yes'"</formula>
    </cfRule>
  </conditionalFormatting>
  <conditionalFormatting sqref="A112:D112">
    <cfRule type="expression" dxfId="57" priority="32">
      <formula>"if(+$C$56)='yes'"</formula>
    </cfRule>
  </conditionalFormatting>
  <conditionalFormatting sqref="B113:F114">
    <cfRule type="expression" dxfId="56" priority="31">
      <formula>"if(+$C$56)='yes'"</formula>
    </cfRule>
  </conditionalFormatting>
  <conditionalFormatting sqref="D127">
    <cfRule type="expression" dxfId="55" priority="30">
      <formula>"if(+$C$56)='yes'"</formula>
    </cfRule>
  </conditionalFormatting>
  <conditionalFormatting sqref="B129:F129 D128">
    <cfRule type="expression" dxfId="54" priority="29">
      <formula>"if(+$C$56)='yes'"</formula>
    </cfRule>
  </conditionalFormatting>
  <conditionalFormatting sqref="D124">
    <cfRule type="expression" dxfId="53" priority="28">
      <formula>"if(+$C$56)='yes'"</formula>
    </cfRule>
  </conditionalFormatting>
  <conditionalFormatting sqref="D125:D126">
    <cfRule type="expression" dxfId="52" priority="27">
      <formula>"if(+$C$56)='yes'"</formula>
    </cfRule>
  </conditionalFormatting>
  <conditionalFormatting sqref="B123 D123:E123">
    <cfRule type="expression" dxfId="51" priority="26">
      <formula>"if(+$C$56)='yes'"</formula>
    </cfRule>
  </conditionalFormatting>
  <conditionalFormatting sqref="D135">
    <cfRule type="expression" dxfId="50" priority="25">
      <formula>"if(+$C$56)='yes'"</formula>
    </cfRule>
  </conditionalFormatting>
  <conditionalFormatting sqref="D136">
    <cfRule type="expression" dxfId="49" priority="24">
      <formula>"if(+$C$56)='yes'"</formula>
    </cfRule>
  </conditionalFormatting>
  <conditionalFormatting sqref="D132">
    <cfRule type="expression" dxfId="48" priority="23">
      <formula>"if(+$C$56)='yes'"</formula>
    </cfRule>
  </conditionalFormatting>
  <conditionalFormatting sqref="D133:D134">
    <cfRule type="expression" dxfId="47" priority="22">
      <formula>"if(+$C$56)='yes'"</formula>
    </cfRule>
  </conditionalFormatting>
  <conditionalFormatting sqref="B131 D131:E131">
    <cfRule type="expression" dxfId="46" priority="21">
      <formula>"if(+$C$56)='yes'"</formula>
    </cfRule>
  </conditionalFormatting>
  <conditionalFormatting sqref="A191:F193">
    <cfRule type="expression" dxfId="45" priority="20">
      <formula>"if(+$C$56)='yes'"</formula>
    </cfRule>
  </conditionalFormatting>
  <conditionalFormatting sqref="B194:F194">
    <cfRule type="expression" dxfId="44" priority="19">
      <formula>"if(+$C$56)='yes'"</formula>
    </cfRule>
  </conditionalFormatting>
  <conditionalFormatting sqref="B197:F197">
    <cfRule type="expression" dxfId="43" priority="18">
      <formula>"if(+$C$56)='yes'"</formula>
    </cfRule>
  </conditionalFormatting>
  <conditionalFormatting sqref="B225:F225">
    <cfRule type="expression" dxfId="42" priority="17">
      <formula>"if(+$C$56)='yes'"</formula>
    </cfRule>
  </conditionalFormatting>
  <conditionalFormatting sqref="B240:F240">
    <cfRule type="expression" dxfId="41" priority="16">
      <formula>"if(+$C$56)='yes'"</formula>
    </cfRule>
  </conditionalFormatting>
  <conditionalFormatting sqref="B122:F122">
    <cfRule type="expression" dxfId="40" priority="15">
      <formula>"if(+$C$56)='yes'"</formula>
    </cfRule>
  </conditionalFormatting>
  <conditionalFormatting sqref="B130:F130">
    <cfRule type="expression" dxfId="39" priority="14">
      <formula>"if(+$C$56)='yes'"</formula>
    </cfRule>
  </conditionalFormatting>
  <conditionalFormatting sqref="B118 D118">
    <cfRule type="expression" dxfId="38" priority="13">
      <formula>"if(+$C$56)='yes'"</formula>
    </cfRule>
  </conditionalFormatting>
  <conditionalFormatting sqref="D119:F119">
    <cfRule type="expression" dxfId="37" priority="12">
      <formula>"if(+$C$56)='yes'"</formula>
    </cfRule>
  </conditionalFormatting>
  <conditionalFormatting sqref="B115:D115">
    <cfRule type="expression" dxfId="36" priority="11">
      <formula>"if(+$C$56)='yes'"</formula>
    </cfRule>
  </conditionalFormatting>
  <conditionalFormatting sqref="B117:F117 D116:F116">
    <cfRule type="expression" dxfId="35" priority="10">
      <formula>"if(+$C$56)='yes'"</formula>
    </cfRule>
  </conditionalFormatting>
  <conditionalFormatting sqref="B114:F114">
    <cfRule type="expression" dxfId="34" priority="9">
      <formula>"if(+$C$56)='yes'"</formula>
    </cfRule>
  </conditionalFormatting>
  <conditionalFormatting sqref="B116:C116">
    <cfRule type="expression" dxfId="33" priority="8">
      <formula>"if(+$C$56)='yes'"</formula>
    </cfRule>
  </conditionalFormatting>
  <conditionalFormatting sqref="B116:C116">
    <cfRule type="expression" dxfId="32" priority="7">
      <formula>"if(+$C$56)='yes'"</formula>
    </cfRule>
  </conditionalFormatting>
  <conditionalFormatting sqref="C118">
    <cfRule type="expression" dxfId="31" priority="6">
      <formula>"if(+$C$56)='yes'"</formula>
    </cfRule>
  </conditionalFormatting>
  <conditionalFormatting sqref="C118">
    <cfRule type="expression" dxfId="30" priority="5">
      <formula>"if(+$C$56)='yes'"</formula>
    </cfRule>
  </conditionalFormatting>
  <conditionalFormatting sqref="B119">
    <cfRule type="expression" dxfId="29" priority="4">
      <formula>"if(+$C$56)='yes'"</formula>
    </cfRule>
  </conditionalFormatting>
  <conditionalFormatting sqref="B119">
    <cfRule type="expression" dxfId="28" priority="3">
      <formula>"if(+$C$56)='yes'"</formula>
    </cfRule>
  </conditionalFormatting>
  <conditionalFormatting sqref="C119">
    <cfRule type="expression" dxfId="27" priority="2">
      <formula>"if(+$C$56)='yes'"</formula>
    </cfRule>
  </conditionalFormatting>
  <conditionalFormatting sqref="C119">
    <cfRule type="expression" dxfId="26" priority="1">
      <formula>"if(+$C$56)='yes'"</formula>
    </cfRule>
  </conditionalFormatting>
  <dataValidations count="1">
    <dataValidation type="list" allowBlank="1" showInputMessage="1" showErrorMessage="1" sqref="F188:F190 E66 E189">
      <formula1>$F$188:$F$190</formula1>
    </dataValidation>
  </dataValidations>
  <pageMargins left="0.25" right="0.25" top="0.75" bottom="0.75" header="0.3" footer="0.3"/>
  <pageSetup paperSize="9" scale="72" fitToHeight="0" orientation="portrait" r:id="rId1"/>
  <headerFooter alignWithMargins="0">
    <oddHeader>&amp;C&amp;A</oddHeader>
    <oddFooter>&amp;C&amp;"Arial,Gras"&amp;KFF9900France Télécom – Orange / Compagnie X confidentiel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09"/>
  <sheetViews>
    <sheetView showGridLines="0" showWhiteSpace="0" zoomScaleNormal="100" workbookViewId="0">
      <selection activeCell="I3" sqref="I3"/>
    </sheetView>
  </sheetViews>
  <sheetFormatPr baseColWidth="10" defaultRowHeight="12" customHeight="1" x14ac:dyDescent="0.2"/>
  <cols>
    <col min="1" max="1" width="39.42578125" style="13" customWidth="1"/>
    <col min="2" max="2" width="30" style="13" customWidth="1"/>
    <col min="3" max="3" width="26.140625" style="13" customWidth="1"/>
    <col min="4" max="4" width="2.42578125" style="13" customWidth="1"/>
    <col min="5" max="5" width="21" style="13" customWidth="1"/>
    <col min="6" max="6" width="21.7109375" style="13" customWidth="1"/>
    <col min="7" max="7" width="22.85546875" style="13" hidden="1" customWidth="1"/>
    <col min="8" max="8" width="0" style="13" hidden="1" customWidth="1"/>
    <col min="9" max="10" width="11.42578125" style="13"/>
    <col min="11" max="11" width="43.42578125" style="13" customWidth="1"/>
    <col min="12" max="16384" width="11.42578125" style="13"/>
  </cols>
  <sheetData>
    <row r="1" spans="1:30" s="4" customFormat="1" ht="73.5" customHeight="1" x14ac:dyDescent="0.2">
      <c r="A1" s="434" t="s">
        <v>46</v>
      </c>
      <c r="B1" s="434"/>
      <c r="C1" s="434"/>
      <c r="D1" s="434"/>
      <c r="E1" s="434"/>
      <c r="F1" s="434"/>
      <c r="G1" s="1"/>
      <c r="H1" s="1"/>
      <c r="I1" s="1"/>
      <c r="J1" s="1"/>
      <c r="K1" s="1"/>
      <c r="L1" s="2"/>
      <c r="M1" s="3"/>
      <c r="N1" s="3"/>
      <c r="O1" s="3"/>
      <c r="P1" s="3"/>
      <c r="Q1" s="3"/>
      <c r="R1" s="3"/>
      <c r="S1" s="3"/>
      <c r="T1" s="3"/>
      <c r="U1" s="3"/>
      <c r="V1" s="1"/>
      <c r="W1" s="1"/>
      <c r="X1" s="1"/>
      <c r="Y1" s="1"/>
      <c r="Z1" s="1"/>
      <c r="AA1" s="1"/>
      <c r="AB1" s="1"/>
      <c r="AC1" s="1"/>
      <c r="AD1" s="1"/>
    </row>
    <row r="3" spans="1:30" ht="23.25" customHeight="1" x14ac:dyDescent="0.2">
      <c r="A3" s="444" t="s">
        <v>372</v>
      </c>
      <c r="B3" s="444"/>
      <c r="C3" s="444"/>
      <c r="D3" s="444"/>
      <c r="E3" s="444"/>
      <c r="F3" s="444"/>
    </row>
    <row r="4" spans="1:30" s="46" customFormat="1" ht="14.25" customHeight="1" thickBot="1" x14ac:dyDescent="0.3">
      <c r="A4" s="50"/>
      <c r="B4" s="50"/>
      <c r="C4" s="50"/>
      <c r="D4" s="50"/>
      <c r="E4" s="50"/>
      <c r="F4" s="50"/>
    </row>
    <row r="5" spans="1:30" ht="13.5" thickBot="1" x14ac:dyDescent="0.25">
      <c r="A5" s="412" t="s">
        <v>106</v>
      </c>
      <c r="B5" s="419"/>
      <c r="C5" s="419"/>
      <c r="D5" s="419"/>
      <c r="E5" s="419"/>
      <c r="F5" s="420"/>
    </row>
    <row r="6" spans="1:30" ht="12" customHeight="1" x14ac:dyDescent="0.2">
      <c r="C6" s="17"/>
      <c r="D6" s="17"/>
      <c r="E6" s="17"/>
      <c r="F6" s="17"/>
    </row>
    <row r="7" spans="1:30" ht="12" customHeight="1" x14ac:dyDescent="0.2">
      <c r="A7" s="855" t="s">
        <v>159</v>
      </c>
      <c r="B7" s="856"/>
      <c r="C7" s="856"/>
      <c r="D7" s="856"/>
      <c r="E7" s="856"/>
      <c r="F7" s="857"/>
    </row>
    <row r="8" spans="1:30" ht="12" customHeight="1" x14ac:dyDescent="0.2">
      <c r="A8" s="16"/>
      <c r="B8" s="24"/>
      <c r="C8" s="24"/>
      <c r="D8" s="24"/>
      <c r="E8" s="23"/>
    </row>
    <row r="9" spans="1:30" ht="93" customHeight="1" x14ac:dyDescent="0.2">
      <c r="A9" s="14" t="s">
        <v>20</v>
      </c>
      <c r="B9" s="907"/>
      <c r="C9" s="908"/>
      <c r="D9" s="908"/>
      <c r="E9" s="908"/>
      <c r="F9" s="908"/>
      <c r="G9" s="909"/>
    </row>
    <row r="10" spans="1:30" ht="12.75" x14ac:dyDescent="0.2">
      <c r="A10" s="14"/>
      <c r="B10" s="35"/>
      <c r="C10" s="35"/>
      <c r="D10" s="35"/>
      <c r="E10" s="35"/>
      <c r="F10" s="35"/>
      <c r="G10" s="35"/>
      <c r="H10" s="35"/>
    </row>
    <row r="11" spans="1:30" ht="81" customHeight="1" x14ac:dyDescent="0.2">
      <c r="A11" s="14" t="s">
        <v>103</v>
      </c>
      <c r="B11" s="907"/>
      <c r="C11" s="908"/>
      <c r="D11" s="908"/>
      <c r="E11" s="908"/>
      <c r="F11" s="908"/>
      <c r="G11" s="909"/>
    </row>
    <row r="12" spans="1:30" ht="12.75" x14ac:dyDescent="0.2">
      <c r="A12" s="14"/>
      <c r="B12" s="35"/>
      <c r="C12" s="35"/>
      <c r="D12" s="35"/>
      <c r="E12" s="35"/>
      <c r="F12" s="35"/>
      <c r="G12" s="35"/>
      <c r="H12" s="35"/>
    </row>
    <row r="13" spans="1:30" ht="81" customHeight="1" x14ac:dyDescent="0.2">
      <c r="A13" s="14" t="s">
        <v>377</v>
      </c>
      <c r="B13" s="907"/>
      <c r="C13" s="908"/>
      <c r="D13" s="908"/>
      <c r="E13" s="908"/>
      <c r="F13" s="908"/>
      <c r="G13" s="909"/>
    </row>
    <row r="14" spans="1:30" ht="12.75" x14ac:dyDescent="0.2">
      <c r="A14" s="14"/>
      <c r="B14" s="35"/>
      <c r="C14" s="35"/>
      <c r="D14" s="35"/>
      <c r="E14" s="35"/>
      <c r="F14" s="35"/>
      <c r="G14" s="35"/>
      <c r="H14" s="35"/>
    </row>
    <row r="15" spans="1:30" ht="81" customHeight="1" x14ac:dyDescent="0.2">
      <c r="A15" s="14" t="s">
        <v>378</v>
      </c>
      <c r="B15" s="907"/>
      <c r="C15" s="908"/>
      <c r="D15" s="908"/>
      <c r="E15" s="908"/>
      <c r="F15" s="908"/>
      <c r="G15" s="909"/>
    </row>
    <row r="16" spans="1:30" ht="12.75" x14ac:dyDescent="0.2">
      <c r="A16" s="14"/>
      <c r="B16" s="35"/>
      <c r="C16" s="35"/>
      <c r="D16" s="35"/>
      <c r="E16" s="35"/>
      <c r="F16" s="35"/>
      <c r="G16" s="35"/>
      <c r="H16" s="35"/>
    </row>
    <row r="17" spans="1:7" ht="81" customHeight="1" x14ac:dyDescent="0.2">
      <c r="A17" s="14" t="s">
        <v>406</v>
      </c>
      <c r="B17" s="907"/>
      <c r="C17" s="908"/>
      <c r="D17" s="908"/>
      <c r="E17" s="908"/>
      <c r="F17" s="908"/>
      <c r="G17" s="909"/>
    </row>
    <row r="18" spans="1:7" ht="12.75" x14ac:dyDescent="0.2">
      <c r="A18" s="59" t="s">
        <v>82</v>
      </c>
      <c r="B18" s="60"/>
      <c r="C18" s="60"/>
      <c r="D18" s="60"/>
      <c r="E18" s="60"/>
      <c r="F18" s="61"/>
    </row>
    <row r="19" spans="1:7" ht="12" customHeight="1" x14ac:dyDescent="0.2">
      <c r="F19" s="113"/>
    </row>
    <row r="20" spans="1:7" ht="12" customHeight="1" x14ac:dyDescent="0.2">
      <c r="B20" s="36" t="s">
        <v>41</v>
      </c>
      <c r="C20" s="862" t="s">
        <v>42</v>
      </c>
      <c r="D20" s="863"/>
      <c r="E20" s="36" t="s">
        <v>43</v>
      </c>
      <c r="F20" s="113"/>
    </row>
    <row r="21" spans="1:7" ht="12" customHeight="1" x14ac:dyDescent="0.2">
      <c r="A21" s="112" t="s">
        <v>108</v>
      </c>
      <c r="B21" s="911"/>
      <c r="C21" s="912"/>
      <c r="D21" s="912"/>
      <c r="E21" s="913"/>
      <c r="F21" s="113"/>
    </row>
    <row r="22" spans="1:7" ht="12" customHeight="1" x14ac:dyDescent="0.2">
      <c r="A22" s="115" t="s">
        <v>109</v>
      </c>
      <c r="B22" s="910"/>
      <c r="C22" s="910"/>
      <c r="D22" s="910"/>
      <c r="E22" s="910"/>
      <c r="F22" s="113"/>
    </row>
    <row r="23" spans="1:7" ht="12" customHeight="1" x14ac:dyDescent="0.2">
      <c r="A23" s="49" t="s">
        <v>45</v>
      </c>
      <c r="B23" s="241"/>
      <c r="C23" s="883"/>
      <c r="D23" s="884"/>
      <c r="E23" s="116"/>
      <c r="F23" s="113"/>
    </row>
    <row r="24" spans="1:7" ht="12" customHeight="1" x14ac:dyDescent="0.2">
      <c r="A24" s="49" t="s">
        <v>107</v>
      </c>
      <c r="B24" s="241"/>
      <c r="C24" s="883"/>
      <c r="D24" s="884"/>
      <c r="E24" s="116"/>
      <c r="F24" s="113"/>
    </row>
    <row r="25" spans="1:7" ht="12.75" x14ac:dyDescent="0.2">
      <c r="A25" s="115" t="s">
        <v>110</v>
      </c>
      <c r="B25" s="240"/>
      <c r="C25" s="113"/>
      <c r="D25" s="113"/>
      <c r="E25" s="113"/>
      <c r="F25" s="113"/>
    </row>
    <row r="26" spans="1:7" ht="12" customHeight="1" x14ac:dyDescent="0.2">
      <c r="A26" s="49" t="s">
        <v>45</v>
      </c>
      <c r="B26" s="214"/>
      <c r="C26" s="883"/>
      <c r="D26" s="884"/>
      <c r="E26" s="116"/>
      <c r="F26" s="113"/>
    </row>
    <row r="27" spans="1:7" ht="12.75" x14ac:dyDescent="0.2">
      <c r="A27" s="49" t="s">
        <v>107</v>
      </c>
      <c r="B27" s="214"/>
      <c r="C27" s="883"/>
      <c r="D27" s="884"/>
      <c r="E27" s="116"/>
      <c r="F27" s="113"/>
    </row>
    <row r="28" spans="1:7" ht="12" customHeight="1" thickBot="1" x14ac:dyDescent="0.25"/>
    <row r="29" spans="1:7" ht="13.5" thickBot="1" x14ac:dyDescent="0.25">
      <c r="A29" s="412" t="s">
        <v>111</v>
      </c>
      <c r="B29" s="419"/>
      <c r="C29" s="419"/>
      <c r="D29" s="419"/>
      <c r="E29" s="419"/>
      <c r="F29" s="420"/>
    </row>
    <row r="30" spans="1:7" ht="12" customHeight="1" x14ac:dyDescent="0.2">
      <c r="C30" s="17"/>
      <c r="D30" s="17"/>
      <c r="E30" s="17"/>
      <c r="F30" s="17"/>
    </row>
    <row r="31" spans="1:7" ht="12" customHeight="1" x14ac:dyDescent="0.2">
      <c r="A31" s="58" t="s">
        <v>112</v>
      </c>
      <c r="B31" s="54"/>
      <c r="C31" s="55"/>
      <c r="D31" s="55"/>
      <c r="E31" s="55"/>
      <c r="F31" s="56"/>
    </row>
    <row r="32" spans="1:7" ht="12" customHeight="1" x14ac:dyDescent="0.2">
      <c r="A32" s="20"/>
      <c r="C32" s="17"/>
      <c r="D32" s="17"/>
      <c r="E32" s="17"/>
      <c r="F32" s="17"/>
    </row>
    <row r="33" spans="1:6" ht="12" customHeight="1" x14ac:dyDescent="0.2">
      <c r="A33" s="894" t="s">
        <v>113</v>
      </c>
      <c r="B33" s="896"/>
      <c r="C33" s="897"/>
      <c r="D33" s="897"/>
      <c r="E33" s="897"/>
      <c r="F33" s="898"/>
    </row>
    <row r="34" spans="1:6" ht="12" customHeight="1" x14ac:dyDescent="0.2">
      <c r="A34" s="894"/>
      <c r="B34" s="899"/>
      <c r="C34" s="900"/>
      <c r="D34" s="900"/>
      <c r="E34" s="900"/>
      <c r="F34" s="901"/>
    </row>
    <row r="35" spans="1:6" ht="12" customHeight="1" x14ac:dyDescent="0.2">
      <c r="A35" s="894"/>
      <c r="B35" s="899"/>
      <c r="C35" s="900"/>
      <c r="D35" s="900"/>
      <c r="E35" s="900"/>
      <c r="F35" s="901"/>
    </row>
    <row r="36" spans="1:6" ht="38.25" customHeight="1" x14ac:dyDescent="0.2">
      <c r="A36" s="16"/>
      <c r="B36" s="902"/>
      <c r="C36" s="903"/>
      <c r="D36" s="903"/>
      <c r="E36" s="903"/>
      <c r="F36" s="904"/>
    </row>
    <row r="37" spans="1:6" ht="12" customHeight="1" x14ac:dyDescent="0.2">
      <c r="A37" s="16"/>
      <c r="B37" s="57"/>
      <c r="C37" s="57"/>
      <c r="D37" s="57"/>
      <c r="E37" s="57"/>
      <c r="F37" s="57"/>
    </row>
    <row r="38" spans="1:6" ht="12" customHeight="1" x14ac:dyDescent="0.2">
      <c r="A38" s="894" t="s">
        <v>114</v>
      </c>
      <c r="B38" s="896"/>
      <c r="C38" s="897"/>
      <c r="D38" s="897"/>
      <c r="E38" s="897"/>
      <c r="F38" s="898"/>
    </row>
    <row r="39" spans="1:6" ht="12" customHeight="1" x14ac:dyDescent="0.2">
      <c r="A39" s="894"/>
      <c r="B39" s="899"/>
      <c r="C39" s="900"/>
      <c r="D39" s="900"/>
      <c r="E39" s="900"/>
      <c r="F39" s="901"/>
    </row>
    <row r="40" spans="1:6" ht="12" customHeight="1" x14ac:dyDescent="0.2">
      <c r="A40" s="894"/>
      <c r="B40" s="899"/>
      <c r="C40" s="900"/>
      <c r="D40" s="900"/>
      <c r="E40" s="900"/>
      <c r="F40" s="901"/>
    </row>
    <row r="41" spans="1:6" ht="12" customHeight="1" x14ac:dyDescent="0.2">
      <c r="A41" s="16"/>
      <c r="B41" s="902"/>
      <c r="C41" s="903"/>
      <c r="D41" s="903"/>
      <c r="E41" s="903"/>
      <c r="F41" s="904"/>
    </row>
    <row r="42" spans="1:6" ht="12" customHeight="1" x14ac:dyDescent="0.2">
      <c r="A42" s="16"/>
      <c r="B42" s="57"/>
      <c r="C42" s="57"/>
      <c r="D42" s="57"/>
      <c r="E42" s="57"/>
      <c r="F42" s="57"/>
    </row>
    <row r="43" spans="1:6" ht="12" customHeight="1" x14ac:dyDescent="0.2">
      <c r="A43" s="894" t="s">
        <v>115</v>
      </c>
      <c r="B43" s="885"/>
      <c r="C43" s="886"/>
      <c r="D43" s="886"/>
      <c r="E43" s="886"/>
      <c r="F43" s="887"/>
    </row>
    <row r="44" spans="1:6" ht="12" customHeight="1" x14ac:dyDescent="0.2">
      <c r="A44" s="894"/>
      <c r="B44" s="888"/>
      <c r="C44" s="889"/>
      <c r="D44" s="889"/>
      <c r="E44" s="889"/>
      <c r="F44" s="890"/>
    </row>
    <row r="45" spans="1:6" ht="12" customHeight="1" x14ac:dyDescent="0.2">
      <c r="A45" s="894"/>
      <c r="B45" s="888"/>
      <c r="C45" s="889"/>
      <c r="D45" s="889"/>
      <c r="E45" s="889"/>
      <c r="F45" s="890"/>
    </row>
    <row r="46" spans="1:6" ht="12" customHeight="1" x14ac:dyDescent="0.2">
      <c r="A46" s="16"/>
      <c r="B46" s="891"/>
      <c r="C46" s="892"/>
      <c r="D46" s="892"/>
      <c r="E46" s="892"/>
      <c r="F46" s="893"/>
    </row>
    <row r="47" spans="1:6" ht="12" customHeight="1" x14ac:dyDescent="0.2">
      <c r="A47" s="16"/>
      <c r="B47" s="57"/>
      <c r="C47" s="57"/>
      <c r="D47" s="57"/>
      <c r="E47" s="57"/>
      <c r="F47" s="57"/>
    </row>
    <row r="48" spans="1:6" ht="12" customHeight="1" x14ac:dyDescent="0.2">
      <c r="A48" s="855" t="s">
        <v>122</v>
      </c>
      <c r="B48" s="856"/>
      <c r="C48" s="55"/>
      <c r="D48" s="55"/>
      <c r="E48" s="55"/>
      <c r="F48" s="56"/>
    </row>
    <row r="49" spans="1:6" ht="12" customHeight="1" x14ac:dyDescent="0.2">
      <c r="C49" s="21"/>
      <c r="D49" s="21"/>
      <c r="E49" s="21"/>
      <c r="F49" s="21"/>
    </row>
    <row r="50" spans="1:6" ht="12" customHeight="1" x14ac:dyDescent="0.2">
      <c r="B50" s="885"/>
      <c r="C50" s="886"/>
      <c r="D50" s="886"/>
      <c r="E50" s="886"/>
      <c r="F50" s="887"/>
    </row>
    <row r="51" spans="1:6" ht="12" customHeight="1" x14ac:dyDescent="0.2">
      <c r="A51" s="894" t="s">
        <v>160</v>
      </c>
      <c r="B51" s="888"/>
      <c r="C51" s="889"/>
      <c r="D51" s="889"/>
      <c r="E51" s="889"/>
      <c r="F51" s="890"/>
    </row>
    <row r="52" spans="1:6" ht="12" customHeight="1" x14ac:dyDescent="0.2">
      <c r="A52" s="894"/>
      <c r="B52" s="888"/>
      <c r="C52" s="889"/>
      <c r="D52" s="889"/>
      <c r="E52" s="889"/>
      <c r="F52" s="890"/>
    </row>
    <row r="53" spans="1:6" ht="30" customHeight="1" x14ac:dyDescent="0.2">
      <c r="A53" s="894"/>
      <c r="B53" s="888"/>
      <c r="C53" s="889"/>
      <c r="D53" s="889"/>
      <c r="E53" s="889"/>
      <c r="F53" s="890"/>
    </row>
    <row r="54" spans="1:6" ht="12" customHeight="1" x14ac:dyDescent="0.2">
      <c r="A54" s="106"/>
      <c r="B54" s="888"/>
      <c r="C54" s="889"/>
      <c r="D54" s="889"/>
      <c r="E54" s="889"/>
      <c r="F54" s="890"/>
    </row>
    <row r="55" spans="1:6" ht="24.75" customHeight="1" x14ac:dyDescent="0.2">
      <c r="A55" s="16"/>
      <c r="B55" s="891"/>
      <c r="C55" s="892"/>
      <c r="D55" s="892"/>
      <c r="E55" s="892"/>
      <c r="F55" s="893"/>
    </row>
    <row r="56" spans="1:6" ht="12" customHeight="1" x14ac:dyDescent="0.2">
      <c r="A56" s="16"/>
      <c r="B56" s="57" t="s">
        <v>420</v>
      </c>
      <c r="C56" s="57"/>
      <c r="D56" s="57"/>
      <c r="E56" s="57"/>
      <c r="F56" s="57"/>
    </row>
    <row r="57" spans="1:6" ht="12" customHeight="1" x14ac:dyDescent="0.2">
      <c r="A57" s="16"/>
      <c r="B57" s="885"/>
      <c r="C57" s="886"/>
      <c r="D57" s="886"/>
      <c r="E57" s="886"/>
      <c r="F57" s="887"/>
    </row>
    <row r="58" spans="1:6" ht="12" customHeight="1" x14ac:dyDescent="0.2">
      <c r="A58" s="895" t="s">
        <v>426</v>
      </c>
      <c r="B58" s="888"/>
      <c r="C58" s="889"/>
      <c r="D58" s="889"/>
      <c r="E58" s="889"/>
      <c r="F58" s="890"/>
    </row>
    <row r="59" spans="1:6" ht="25.5" customHeight="1" x14ac:dyDescent="0.2">
      <c r="A59" s="895"/>
      <c r="B59" s="888"/>
      <c r="C59" s="889"/>
      <c r="D59" s="889"/>
      <c r="E59" s="889"/>
      <c r="F59" s="890"/>
    </row>
    <row r="60" spans="1:6" ht="11.25" x14ac:dyDescent="0.2">
      <c r="A60" s="895"/>
      <c r="B60" s="891"/>
      <c r="C60" s="892"/>
      <c r="D60" s="892"/>
      <c r="E60" s="892"/>
      <c r="F60" s="893"/>
    </row>
    <row r="61" spans="1:6" ht="12" customHeight="1" thickBot="1" x14ac:dyDescent="0.25">
      <c r="A61" s="16"/>
      <c r="B61" s="22"/>
      <c r="C61" s="22"/>
      <c r="D61" s="22"/>
      <c r="E61" s="23"/>
    </row>
    <row r="62" spans="1:6" ht="18" customHeight="1" thickBot="1" x14ac:dyDescent="0.25">
      <c r="A62" s="412" t="s">
        <v>116</v>
      </c>
      <c r="B62" s="419"/>
      <c r="C62" s="419"/>
      <c r="D62" s="419"/>
      <c r="E62" s="419"/>
      <c r="F62" s="420"/>
    </row>
    <row r="63" spans="1:6" ht="12" customHeight="1" x14ac:dyDescent="0.2">
      <c r="C63" s="17"/>
      <c r="D63" s="17"/>
      <c r="E63" s="17"/>
      <c r="F63" s="17"/>
    </row>
    <row r="64" spans="1:6" ht="12" customHeight="1" x14ac:dyDescent="0.2">
      <c r="A64" s="855" t="s">
        <v>161</v>
      </c>
      <c r="B64" s="856"/>
      <c r="C64" s="856"/>
      <c r="D64" s="856"/>
      <c r="E64" s="856"/>
      <c r="F64" s="857"/>
    </row>
    <row r="65" spans="1:6" ht="15" customHeight="1" x14ac:dyDescent="0.2">
      <c r="A65" s="16"/>
      <c r="B65" s="24"/>
      <c r="C65" s="24"/>
      <c r="D65" s="24"/>
      <c r="E65" s="23"/>
    </row>
    <row r="66" spans="1:6" ht="12" customHeight="1" x14ac:dyDescent="0.2">
      <c r="A66" s="895" t="s">
        <v>117</v>
      </c>
      <c r="B66" s="885"/>
      <c r="C66" s="886"/>
      <c r="D66" s="886"/>
      <c r="E66" s="886"/>
      <c r="F66" s="887"/>
    </row>
    <row r="67" spans="1:6" ht="12" customHeight="1" x14ac:dyDescent="0.2">
      <c r="A67" s="895"/>
      <c r="B67" s="888"/>
      <c r="C67" s="889"/>
      <c r="D67" s="889"/>
      <c r="E67" s="889"/>
      <c r="F67" s="890"/>
    </row>
    <row r="68" spans="1:6" ht="42" customHeight="1" x14ac:dyDescent="0.2">
      <c r="A68" s="895"/>
      <c r="B68" s="891"/>
      <c r="C68" s="892"/>
      <c r="D68" s="892"/>
      <c r="E68" s="892"/>
      <c r="F68" s="893"/>
    </row>
    <row r="69" spans="1:6" ht="12" customHeight="1" thickBot="1" x14ac:dyDescent="0.25"/>
    <row r="70" spans="1:6" ht="19.5" customHeight="1" thickBot="1" x14ac:dyDescent="0.25">
      <c r="A70" s="412" t="s">
        <v>118</v>
      </c>
      <c r="B70" s="419"/>
      <c r="C70" s="419"/>
      <c r="D70" s="419"/>
      <c r="E70" s="419"/>
      <c r="F70" s="420"/>
    </row>
    <row r="71" spans="1:6" ht="12" customHeight="1" x14ac:dyDescent="0.2">
      <c r="C71" s="17"/>
      <c r="D71" s="17"/>
      <c r="E71" s="17"/>
      <c r="F71" s="17"/>
    </row>
    <row r="72" spans="1:6" ht="12" customHeight="1" x14ac:dyDescent="0.2">
      <c r="A72" s="855" t="s">
        <v>119</v>
      </c>
      <c r="B72" s="856"/>
      <c r="C72" s="856"/>
      <c r="D72" s="856"/>
      <c r="E72" s="856"/>
      <c r="F72" s="857"/>
    </row>
    <row r="73" spans="1:6" ht="12" customHeight="1" x14ac:dyDescent="0.2">
      <c r="A73" s="20"/>
      <c r="C73" s="17"/>
      <c r="D73" s="17"/>
      <c r="E73" s="17"/>
      <c r="F73" s="17"/>
    </row>
    <row r="74" spans="1:6" ht="12" customHeight="1" x14ac:dyDescent="0.2">
      <c r="A74" s="894" t="s">
        <v>162</v>
      </c>
      <c r="B74" s="914"/>
      <c r="C74" s="915"/>
      <c r="D74" s="915"/>
      <c r="E74" s="915"/>
      <c r="F74" s="916"/>
    </row>
    <row r="75" spans="1:6" ht="12" customHeight="1" x14ac:dyDescent="0.2">
      <c r="A75" s="894"/>
      <c r="B75" s="917"/>
      <c r="C75" s="918"/>
      <c r="D75" s="918"/>
      <c r="E75" s="918"/>
      <c r="F75" s="919"/>
    </row>
    <row r="76" spans="1:6" ht="12" customHeight="1" x14ac:dyDescent="0.2">
      <c r="A76" s="894"/>
      <c r="B76" s="917"/>
      <c r="C76" s="918"/>
      <c r="D76" s="918"/>
      <c r="E76" s="918"/>
      <c r="F76" s="919"/>
    </row>
    <row r="77" spans="1:6" ht="12" customHeight="1" x14ac:dyDescent="0.2">
      <c r="A77" s="16"/>
      <c r="B77" s="920"/>
      <c r="C77" s="921"/>
      <c r="D77" s="921"/>
      <c r="E77" s="921"/>
      <c r="F77" s="922"/>
    </row>
    <row r="78" spans="1:6" ht="12" customHeight="1" x14ac:dyDescent="0.2">
      <c r="A78" s="20"/>
      <c r="C78" s="17"/>
      <c r="D78" s="17"/>
      <c r="E78" s="17"/>
      <c r="F78" s="17"/>
    </row>
    <row r="79" spans="1:6" ht="12" customHeight="1" x14ac:dyDescent="0.2">
      <c r="A79" s="894" t="s">
        <v>120</v>
      </c>
      <c r="B79" s="914"/>
      <c r="C79" s="915"/>
      <c r="D79" s="915"/>
      <c r="E79" s="915"/>
      <c r="F79" s="916"/>
    </row>
    <row r="80" spans="1:6" ht="12" customHeight="1" x14ac:dyDescent="0.2">
      <c r="A80" s="894"/>
      <c r="B80" s="917"/>
      <c r="C80" s="918"/>
      <c r="D80" s="918"/>
      <c r="E80" s="918"/>
      <c r="F80" s="919"/>
    </row>
    <row r="81" spans="1:6" ht="12" customHeight="1" x14ac:dyDescent="0.2">
      <c r="A81" s="894"/>
      <c r="B81" s="917"/>
      <c r="C81" s="918"/>
      <c r="D81" s="918"/>
      <c r="E81" s="918"/>
      <c r="F81" s="919"/>
    </row>
    <row r="82" spans="1:6" ht="12" customHeight="1" x14ac:dyDescent="0.2">
      <c r="A82" s="16"/>
      <c r="B82" s="920"/>
      <c r="C82" s="921"/>
      <c r="D82" s="921"/>
      <c r="E82" s="921"/>
      <c r="F82" s="922"/>
    </row>
    <row r="83" spans="1:6" ht="12" customHeight="1" x14ac:dyDescent="0.2">
      <c r="A83" s="16"/>
      <c r="B83" s="57"/>
      <c r="C83" s="57"/>
      <c r="D83" s="57"/>
      <c r="E83" s="57"/>
      <c r="F83" s="57"/>
    </row>
    <row r="84" spans="1:6" ht="12" customHeight="1" x14ac:dyDescent="0.2">
      <c r="A84" s="25"/>
      <c r="F84" s="109"/>
    </row>
    <row r="85" spans="1:6" s="15" customFormat="1" ht="12" customHeight="1" x14ac:dyDescent="0.2">
      <c r="A85" s="854" t="s">
        <v>121</v>
      </c>
      <c r="B85" s="813"/>
      <c r="C85" s="813"/>
      <c r="E85" s="127" t="s">
        <v>87</v>
      </c>
      <c r="F85" s="110" t="s">
        <v>87</v>
      </c>
    </row>
    <row r="86" spans="1:6" s="62" customFormat="1" ht="25.5" x14ac:dyDescent="0.2">
      <c r="A86" s="128" t="s">
        <v>123</v>
      </c>
      <c r="B86" s="905"/>
      <c r="C86" s="906"/>
      <c r="E86" s="13"/>
      <c r="F86" s="111" t="s">
        <v>88</v>
      </c>
    </row>
    <row r="88" spans="1:6" ht="12" customHeight="1" thickBot="1" x14ac:dyDescent="0.25"/>
    <row r="89" spans="1:6" ht="20.25" customHeight="1" thickBot="1" x14ac:dyDescent="0.25">
      <c r="A89" s="412" t="s">
        <v>158</v>
      </c>
      <c r="B89" s="419"/>
      <c r="C89" s="419"/>
      <c r="D89" s="419"/>
      <c r="E89" s="419"/>
      <c r="F89" s="420"/>
    </row>
    <row r="90" spans="1:6" ht="12" customHeight="1" x14ac:dyDescent="0.2">
      <c r="A90" s="25"/>
      <c r="F90" s="109"/>
    </row>
    <row r="91" spans="1:6" s="15" customFormat="1" ht="12" customHeight="1" x14ac:dyDescent="0.2">
      <c r="A91" s="854" t="s">
        <v>353</v>
      </c>
      <c r="B91" s="813"/>
      <c r="C91" s="813"/>
      <c r="E91" s="127" t="s">
        <v>87</v>
      </c>
      <c r="F91" s="110" t="s">
        <v>87</v>
      </c>
    </row>
    <row r="92" spans="1:6" s="62" customFormat="1" ht="30.75" customHeight="1" x14ac:dyDescent="0.2">
      <c r="A92" s="128" t="s">
        <v>124</v>
      </c>
      <c r="B92" s="923"/>
      <c r="C92" s="924"/>
      <c r="E92" s="108"/>
      <c r="F92" s="111" t="s">
        <v>18</v>
      </c>
    </row>
    <row r="94" spans="1:6" ht="12" customHeight="1" x14ac:dyDescent="0.2">
      <c r="A94" s="25"/>
      <c r="F94" s="109"/>
    </row>
    <row r="95" spans="1:6" s="15" customFormat="1" ht="12" customHeight="1" x14ac:dyDescent="0.2">
      <c r="A95" s="854" t="s">
        <v>125</v>
      </c>
      <c r="B95" s="813"/>
      <c r="C95" s="813"/>
      <c r="E95" s="127" t="s">
        <v>87</v>
      </c>
      <c r="F95" s="110" t="s">
        <v>87</v>
      </c>
    </row>
    <row r="96" spans="1:6" s="62" customFormat="1" ht="12" customHeight="1" x14ac:dyDescent="0.2">
      <c r="A96" s="128" t="s">
        <v>126</v>
      </c>
      <c r="B96" s="860"/>
      <c r="C96" s="861"/>
      <c r="E96" s="108"/>
      <c r="F96" s="111" t="s">
        <v>18</v>
      </c>
    </row>
    <row r="98" spans="1:6" ht="12" customHeight="1" thickBot="1" x14ac:dyDescent="0.25"/>
    <row r="99" spans="1:6" ht="20.25" customHeight="1" thickBot="1" x14ac:dyDescent="0.25">
      <c r="A99" s="412" t="s">
        <v>127</v>
      </c>
      <c r="B99" s="419"/>
      <c r="C99" s="419"/>
      <c r="D99" s="419"/>
      <c r="E99" s="419"/>
      <c r="F99" s="420"/>
    </row>
    <row r="100" spans="1:6" ht="12" customHeight="1" x14ac:dyDescent="0.2">
      <c r="C100" s="17"/>
      <c r="D100" s="17"/>
      <c r="E100" s="17"/>
      <c r="F100" s="17"/>
    </row>
    <row r="101" spans="1:6" s="15" customFormat="1" ht="12.75" customHeight="1" x14ac:dyDescent="0.2">
      <c r="A101" s="841" t="s">
        <v>138</v>
      </c>
      <c r="B101" s="841"/>
      <c r="C101" s="841"/>
      <c r="D101" s="841"/>
      <c r="E101" s="841"/>
      <c r="F101" s="841"/>
    </row>
    <row r="102" spans="1:6" ht="12" customHeight="1" x14ac:dyDescent="0.2">
      <c r="A102" s="18"/>
      <c r="B102" s="18"/>
      <c r="C102" s="19"/>
      <c r="D102" s="19"/>
      <c r="E102" s="17"/>
      <c r="F102" s="17"/>
    </row>
    <row r="103" spans="1:6" ht="12" customHeight="1" x14ac:dyDescent="0.2">
      <c r="A103" s="129" t="s">
        <v>126</v>
      </c>
      <c r="B103" s="842"/>
      <c r="C103" s="843"/>
      <c r="D103" s="843"/>
      <c r="E103" s="843"/>
      <c r="F103" s="844"/>
    </row>
    <row r="104" spans="1:6" ht="12" customHeight="1" x14ac:dyDescent="0.2">
      <c r="B104" s="845"/>
      <c r="C104" s="846"/>
      <c r="D104" s="846"/>
      <c r="E104" s="846"/>
      <c r="F104" s="847"/>
    </row>
    <row r="105" spans="1:6" ht="12" customHeight="1" x14ac:dyDescent="0.2">
      <c r="B105" s="848"/>
      <c r="C105" s="849"/>
      <c r="D105" s="849"/>
      <c r="E105" s="849"/>
      <c r="F105" s="850"/>
    </row>
    <row r="106" spans="1:6" ht="12" customHeight="1" x14ac:dyDescent="0.2">
      <c r="B106" s="848"/>
      <c r="C106" s="849"/>
      <c r="D106" s="849"/>
      <c r="E106" s="849"/>
      <c r="F106" s="850"/>
    </row>
    <row r="107" spans="1:6" ht="12" customHeight="1" x14ac:dyDescent="0.2">
      <c r="B107" s="851"/>
      <c r="C107" s="852"/>
      <c r="D107" s="852"/>
      <c r="E107" s="852"/>
      <c r="F107" s="853"/>
    </row>
    <row r="108" spans="1:6" ht="12" customHeight="1" x14ac:dyDescent="0.2">
      <c r="C108" s="17"/>
      <c r="D108" s="17"/>
      <c r="E108" s="17"/>
      <c r="F108" s="17"/>
    </row>
    <row r="109" spans="1:6" s="15" customFormat="1" ht="12.75" x14ac:dyDescent="0.2">
      <c r="A109" s="841" t="s">
        <v>139</v>
      </c>
      <c r="B109" s="704"/>
      <c r="C109" s="704"/>
      <c r="D109" s="107"/>
      <c r="E109" s="53"/>
      <c r="F109" s="53"/>
    </row>
    <row r="110" spans="1:6" ht="12" customHeight="1" x14ac:dyDescent="0.2">
      <c r="A110" s="18"/>
      <c r="B110" s="18"/>
      <c r="C110" s="19"/>
      <c r="D110" s="19"/>
      <c r="E110" s="17"/>
      <c r="F110" s="17"/>
    </row>
    <row r="111" spans="1:6" ht="12" customHeight="1" x14ac:dyDescent="0.2">
      <c r="A111" s="129" t="s">
        <v>124</v>
      </c>
      <c r="B111" s="842"/>
      <c r="C111" s="843"/>
      <c r="D111" s="843"/>
      <c r="E111" s="843"/>
      <c r="F111" s="844"/>
    </row>
    <row r="112" spans="1:6" ht="12" customHeight="1" x14ac:dyDescent="0.2">
      <c r="B112" s="845"/>
      <c r="C112" s="846"/>
      <c r="D112" s="846"/>
      <c r="E112" s="846"/>
      <c r="F112" s="847"/>
    </row>
    <row r="113" spans="1:6" ht="12" customHeight="1" x14ac:dyDescent="0.2">
      <c r="B113" s="848"/>
      <c r="C113" s="849"/>
      <c r="D113" s="849"/>
      <c r="E113" s="849"/>
      <c r="F113" s="850"/>
    </row>
    <row r="114" spans="1:6" ht="12" customHeight="1" x14ac:dyDescent="0.2">
      <c r="B114" s="848"/>
      <c r="C114" s="849"/>
      <c r="D114" s="849"/>
      <c r="E114" s="849"/>
      <c r="F114" s="850"/>
    </row>
    <row r="115" spans="1:6" ht="12" customHeight="1" x14ac:dyDescent="0.2">
      <c r="B115" s="851"/>
      <c r="C115" s="852"/>
      <c r="D115" s="852"/>
      <c r="E115" s="852"/>
      <c r="F115" s="853"/>
    </row>
    <row r="116" spans="1:6" s="46" customFormat="1" ht="12" customHeight="1" x14ac:dyDescent="0.2">
      <c r="B116" s="63"/>
      <c r="C116" s="63"/>
      <c r="D116" s="63"/>
      <c r="E116" s="63"/>
      <c r="F116" s="63"/>
    </row>
    <row r="117" spans="1:6" ht="12" customHeight="1" x14ac:dyDescent="0.2">
      <c r="A117" s="841" t="s">
        <v>141</v>
      </c>
      <c r="B117" s="841"/>
      <c r="C117" s="841"/>
      <c r="D117" s="841"/>
      <c r="E117" s="841"/>
      <c r="F117" s="841"/>
    </row>
    <row r="118" spans="1:6" ht="12" customHeight="1" x14ac:dyDescent="0.2">
      <c r="A118" s="20"/>
      <c r="C118" s="17"/>
      <c r="D118" s="17"/>
      <c r="E118" s="17"/>
      <c r="F118" s="17"/>
    </row>
    <row r="119" spans="1:6" ht="12" customHeight="1" x14ac:dyDescent="0.2">
      <c r="A119" s="129" t="s">
        <v>124</v>
      </c>
      <c r="B119" s="842"/>
      <c r="C119" s="843"/>
      <c r="D119" s="843"/>
      <c r="E119" s="843"/>
      <c r="F119" s="844"/>
    </row>
    <row r="120" spans="1:6" ht="12" customHeight="1" x14ac:dyDescent="0.2">
      <c r="A120" s="48"/>
      <c r="B120" s="845"/>
      <c r="C120" s="846"/>
      <c r="D120" s="846"/>
      <c r="E120" s="846"/>
      <c r="F120" s="847"/>
    </row>
    <row r="121" spans="1:6" ht="12" customHeight="1" x14ac:dyDescent="0.2">
      <c r="A121" s="48"/>
      <c r="B121" s="848"/>
      <c r="C121" s="849"/>
      <c r="D121" s="849"/>
      <c r="E121" s="849"/>
      <c r="F121" s="850"/>
    </row>
    <row r="122" spans="1:6" ht="12" customHeight="1" x14ac:dyDescent="0.2">
      <c r="A122" s="16"/>
      <c r="B122" s="848"/>
      <c r="C122" s="849"/>
      <c r="D122" s="849"/>
      <c r="E122" s="849"/>
      <c r="F122" s="850"/>
    </row>
    <row r="123" spans="1:6" ht="12" customHeight="1" x14ac:dyDescent="0.2">
      <c r="A123" s="20"/>
      <c r="B123" s="851"/>
      <c r="C123" s="852"/>
      <c r="D123" s="852"/>
      <c r="E123" s="852"/>
      <c r="F123" s="853"/>
    </row>
    <row r="124" spans="1:6" s="15" customFormat="1" ht="12.75" x14ac:dyDescent="0.2">
      <c r="A124" s="841" t="s">
        <v>140</v>
      </c>
      <c r="B124" s="704"/>
      <c r="C124" s="704"/>
      <c r="D124" s="107"/>
      <c r="E124" s="53"/>
      <c r="F124" s="53"/>
    </row>
    <row r="125" spans="1:6" ht="12" customHeight="1" x14ac:dyDescent="0.2">
      <c r="A125" s="18"/>
      <c r="B125" s="18"/>
      <c r="C125" s="19"/>
      <c r="D125" s="19"/>
      <c r="E125" s="17"/>
      <c r="F125" s="17"/>
    </row>
    <row r="126" spans="1:6" ht="12" customHeight="1" x14ac:dyDescent="0.2">
      <c r="A126" s="129" t="s">
        <v>124</v>
      </c>
      <c r="B126" s="842"/>
      <c r="C126" s="843"/>
      <c r="D126" s="843"/>
      <c r="E126" s="843"/>
      <c r="F126" s="844"/>
    </row>
    <row r="127" spans="1:6" ht="12" customHeight="1" x14ac:dyDescent="0.2">
      <c r="B127" s="845"/>
      <c r="C127" s="846"/>
      <c r="D127" s="846"/>
      <c r="E127" s="846"/>
      <c r="F127" s="847"/>
    </row>
    <row r="128" spans="1:6" ht="12" customHeight="1" x14ac:dyDescent="0.2">
      <c r="B128" s="848"/>
      <c r="C128" s="849"/>
      <c r="D128" s="849"/>
      <c r="E128" s="849"/>
      <c r="F128" s="850"/>
    </row>
    <row r="129" spans="1:6" ht="12" customHeight="1" x14ac:dyDescent="0.2">
      <c r="B129" s="848"/>
      <c r="C129" s="849"/>
      <c r="D129" s="849"/>
      <c r="E129" s="849"/>
      <c r="F129" s="850"/>
    </row>
    <row r="130" spans="1:6" ht="12" customHeight="1" x14ac:dyDescent="0.2">
      <c r="B130" s="851"/>
      <c r="C130" s="852"/>
      <c r="D130" s="852"/>
      <c r="E130" s="852"/>
      <c r="F130" s="853"/>
    </row>
    <row r="131" spans="1:6" s="46" customFormat="1" ht="12" customHeight="1" x14ac:dyDescent="0.2">
      <c r="B131" s="63"/>
      <c r="C131" s="63"/>
      <c r="D131" s="63"/>
      <c r="E131" s="63"/>
      <c r="F131" s="63"/>
    </row>
    <row r="132" spans="1:6" ht="12" customHeight="1" x14ac:dyDescent="0.2">
      <c r="A132" s="25"/>
      <c r="F132" s="109"/>
    </row>
    <row r="133" spans="1:6" s="15" customFormat="1" ht="12" customHeight="1" x14ac:dyDescent="0.2">
      <c r="A133" s="854" t="s">
        <v>334</v>
      </c>
      <c r="B133" s="813"/>
      <c r="C133" s="813"/>
      <c r="E133" s="127"/>
      <c r="F133" s="109"/>
    </row>
    <row r="134" spans="1:6" s="62" customFormat="1" ht="30" customHeight="1" x14ac:dyDescent="0.2">
      <c r="A134" s="162" t="s">
        <v>335</v>
      </c>
      <c r="B134" s="860"/>
      <c r="C134" s="861"/>
      <c r="E134" s="108"/>
      <c r="F134" s="111" t="s">
        <v>88</v>
      </c>
    </row>
    <row r="135" spans="1:6" s="62" customFormat="1" ht="30" customHeight="1" x14ac:dyDescent="0.2">
      <c r="A135" s="162" t="s">
        <v>336</v>
      </c>
      <c r="B135" s="860"/>
      <c r="C135" s="861"/>
      <c r="E135" s="108"/>
      <c r="F135" s="111" t="s">
        <v>88</v>
      </c>
    </row>
    <row r="136" spans="1:6" ht="12" customHeight="1" x14ac:dyDescent="0.2">
      <c r="A136" s="13" t="s">
        <v>34</v>
      </c>
    </row>
    <row r="138" spans="1:6" ht="12" customHeight="1" x14ac:dyDescent="0.2">
      <c r="A138" s="20"/>
      <c r="C138" s="17"/>
      <c r="D138" s="17"/>
      <c r="E138" s="17"/>
      <c r="F138" s="17"/>
    </row>
    <row r="139" spans="1:6" s="15" customFormat="1" ht="23.25" customHeight="1" x14ac:dyDescent="0.2">
      <c r="A139" s="841" t="s">
        <v>143</v>
      </c>
      <c r="B139" s="841"/>
      <c r="C139" s="841"/>
      <c r="D139" s="841"/>
      <c r="E139" s="882"/>
      <c r="F139" s="127"/>
    </row>
    <row r="140" spans="1:6" ht="12" customHeight="1" x14ac:dyDescent="0.2">
      <c r="A140" s="18"/>
      <c r="B140" s="18"/>
      <c r="C140" s="19"/>
      <c r="D140" s="19"/>
      <c r="E140" s="17"/>
      <c r="F140" s="17"/>
    </row>
    <row r="141" spans="1:6" ht="12" customHeight="1" x14ac:dyDescent="0.2">
      <c r="A141" s="128" t="s">
        <v>142</v>
      </c>
      <c r="B141" s="842"/>
      <c r="C141" s="843"/>
      <c r="D141" s="843"/>
      <c r="E141" s="843"/>
      <c r="F141" s="844"/>
    </row>
    <row r="142" spans="1:6" ht="12" customHeight="1" x14ac:dyDescent="0.2">
      <c r="B142" s="845"/>
      <c r="C142" s="846"/>
      <c r="D142" s="846"/>
      <c r="E142" s="846"/>
      <c r="F142" s="847"/>
    </row>
    <row r="143" spans="1:6" ht="12" customHeight="1" x14ac:dyDescent="0.2">
      <c r="B143" s="848"/>
      <c r="C143" s="849"/>
      <c r="D143" s="849"/>
      <c r="E143" s="849"/>
      <c r="F143" s="850"/>
    </row>
    <row r="144" spans="1:6" ht="12" customHeight="1" x14ac:dyDescent="0.2">
      <c r="B144" s="848"/>
      <c r="C144" s="849"/>
      <c r="D144" s="849"/>
      <c r="E144" s="849"/>
      <c r="F144" s="850"/>
    </row>
    <row r="145" spans="1:6" ht="12" customHeight="1" x14ac:dyDescent="0.2">
      <c r="B145" s="851"/>
      <c r="C145" s="852"/>
      <c r="D145" s="852"/>
      <c r="E145" s="852"/>
      <c r="F145" s="853"/>
    </row>
    <row r="146" spans="1:6" s="46" customFormat="1" ht="12" customHeight="1" x14ac:dyDescent="0.2">
      <c r="B146" s="63"/>
      <c r="C146" s="63"/>
      <c r="D146" s="63"/>
      <c r="E146" s="63"/>
      <c r="F146" s="63"/>
    </row>
    <row r="147" spans="1:6" ht="12.75" x14ac:dyDescent="0.2">
      <c r="A147" s="59" t="s">
        <v>82</v>
      </c>
      <c r="B147" s="60"/>
      <c r="C147" s="60"/>
      <c r="D147" s="60"/>
      <c r="E147" s="60"/>
      <c r="F147" s="61"/>
    </row>
    <row r="148" spans="1:6" ht="12" customHeight="1" x14ac:dyDescent="0.2">
      <c r="F148" s="113"/>
    </row>
    <row r="149" spans="1:6" ht="12" customHeight="1" x14ac:dyDescent="0.2">
      <c r="A149" s="112" t="s">
        <v>414</v>
      </c>
      <c r="B149" s="36" t="s">
        <v>41</v>
      </c>
      <c r="C149" s="862" t="s">
        <v>42</v>
      </c>
      <c r="D149" s="863"/>
      <c r="E149" s="36" t="s">
        <v>43</v>
      </c>
      <c r="F149" s="36" t="s">
        <v>135</v>
      </c>
    </row>
    <row r="150" spans="1:6" ht="12" customHeight="1" x14ac:dyDescent="0.2">
      <c r="A150" s="49" t="s">
        <v>26</v>
      </c>
      <c r="B150" s="864"/>
      <c r="C150" s="865"/>
      <c r="D150" s="865"/>
      <c r="E150" s="865"/>
      <c r="F150" s="866"/>
    </row>
    <row r="151" spans="1:6" ht="12" customHeight="1" x14ac:dyDescent="0.2">
      <c r="A151" s="49" t="s">
        <v>27</v>
      </c>
      <c r="B151" s="867"/>
      <c r="C151" s="868"/>
      <c r="D151" s="868"/>
      <c r="E151" s="868"/>
      <c r="F151" s="869"/>
    </row>
    <row r="152" spans="1:6" ht="12" customHeight="1" x14ac:dyDescent="0.2">
      <c r="A152" s="49" t="s">
        <v>28</v>
      </c>
      <c r="B152" s="867"/>
      <c r="C152" s="868"/>
      <c r="D152" s="868"/>
      <c r="E152" s="868"/>
      <c r="F152" s="869"/>
    </row>
    <row r="153" spans="1:6" ht="12.75" x14ac:dyDescent="0.2">
      <c r="A153" s="49" t="s">
        <v>29</v>
      </c>
      <c r="B153" s="867"/>
      <c r="C153" s="868"/>
      <c r="D153" s="868"/>
      <c r="E153" s="868"/>
      <c r="F153" s="869"/>
    </row>
    <row r="154" spans="1:6" ht="12" customHeight="1" x14ac:dyDescent="0.2">
      <c r="A154" s="49" t="s">
        <v>30</v>
      </c>
      <c r="B154" s="867"/>
      <c r="C154" s="868"/>
      <c r="D154" s="868"/>
      <c r="E154" s="868"/>
      <c r="F154" s="869"/>
    </row>
    <row r="155" spans="1:6" ht="12" customHeight="1" x14ac:dyDescent="0.2">
      <c r="A155" s="49" t="s">
        <v>31</v>
      </c>
      <c r="B155" s="867"/>
      <c r="C155" s="868"/>
      <c r="D155" s="868"/>
      <c r="E155" s="868"/>
      <c r="F155" s="869"/>
    </row>
    <row r="156" spans="1:6" ht="12.75" x14ac:dyDescent="0.2">
      <c r="A156" s="49" t="s">
        <v>407</v>
      </c>
      <c r="B156" s="870"/>
      <c r="C156" s="871"/>
      <c r="D156" s="871"/>
      <c r="E156" s="871"/>
      <c r="F156" s="872"/>
    </row>
    <row r="157" spans="1:6" ht="12" customHeight="1" x14ac:dyDescent="0.2">
      <c r="A157" s="16"/>
      <c r="B157" s="57"/>
      <c r="C157" s="57"/>
      <c r="D157" s="57"/>
      <c r="E157" s="57"/>
      <c r="F157" s="57"/>
    </row>
    <row r="158" spans="1:6" ht="12.75" x14ac:dyDescent="0.2">
      <c r="A158" s="112" t="s">
        <v>33</v>
      </c>
      <c r="B158" s="36" t="s">
        <v>41</v>
      </c>
      <c r="C158" s="862" t="s">
        <v>42</v>
      </c>
      <c r="D158" s="863"/>
      <c r="E158" s="36" t="s">
        <v>43</v>
      </c>
      <c r="F158" s="36" t="s">
        <v>136</v>
      </c>
    </row>
    <row r="159" spans="1:6" ht="12" customHeight="1" x14ac:dyDescent="0.2">
      <c r="A159" s="49" t="s">
        <v>134</v>
      </c>
      <c r="B159" s="873"/>
      <c r="C159" s="874"/>
      <c r="D159" s="874"/>
      <c r="E159" s="874"/>
      <c r="F159" s="875"/>
    </row>
    <row r="160" spans="1:6" ht="12.75" x14ac:dyDescent="0.2">
      <c r="A160" s="49" t="s">
        <v>25</v>
      </c>
      <c r="B160" s="876"/>
      <c r="C160" s="877"/>
      <c r="D160" s="877"/>
      <c r="E160" s="877"/>
      <c r="F160" s="878"/>
    </row>
    <row r="161" spans="1:6" ht="12" customHeight="1" x14ac:dyDescent="0.2">
      <c r="A161" s="49" t="s">
        <v>32</v>
      </c>
      <c r="B161" s="876"/>
      <c r="C161" s="877"/>
      <c r="D161" s="877"/>
      <c r="E161" s="877"/>
      <c r="F161" s="878"/>
    </row>
    <row r="162" spans="1:6" ht="12" customHeight="1" x14ac:dyDescent="0.2">
      <c r="A162" s="49" t="s">
        <v>163</v>
      </c>
      <c r="B162" s="879"/>
      <c r="C162" s="880"/>
      <c r="D162" s="880"/>
      <c r="E162" s="880"/>
      <c r="F162" s="881"/>
    </row>
    <row r="163" spans="1:6" ht="12" customHeight="1" thickBot="1" x14ac:dyDescent="0.25">
      <c r="A163" s="27"/>
    </row>
    <row r="164" spans="1:6" ht="15.75" customHeight="1" thickBot="1" x14ac:dyDescent="0.25">
      <c r="A164" s="412" t="s">
        <v>137</v>
      </c>
      <c r="B164" s="419"/>
      <c r="C164" s="419"/>
      <c r="D164" s="419"/>
      <c r="E164" s="419"/>
      <c r="F164" s="420"/>
    </row>
    <row r="166" spans="1:6" ht="12" customHeight="1" x14ac:dyDescent="0.2">
      <c r="A166" s="302" t="s">
        <v>429</v>
      </c>
      <c r="B166" s="305" t="s">
        <v>128</v>
      </c>
      <c r="C166" s="306" t="s">
        <v>25</v>
      </c>
      <c r="D166" s="306"/>
      <c r="E166" s="306" t="s">
        <v>129</v>
      </c>
      <c r="F166" s="307" t="s">
        <v>130</v>
      </c>
    </row>
    <row r="167" spans="1:6" s="45" customFormat="1" ht="12.75" x14ac:dyDescent="0.2">
      <c r="A167" s="301" t="s">
        <v>22</v>
      </c>
      <c r="B167" s="309"/>
      <c r="C167" s="858"/>
      <c r="D167" s="859"/>
      <c r="E167" s="309"/>
      <c r="F167" s="304"/>
    </row>
    <row r="168" spans="1:6" s="45" customFormat="1" ht="12.75" x14ac:dyDescent="0.2">
      <c r="A168" s="301" t="s">
        <v>23</v>
      </c>
      <c r="B168" s="304"/>
      <c r="C168" s="858"/>
      <c r="D168" s="859"/>
      <c r="E168" s="303"/>
      <c r="F168" s="303"/>
    </row>
    <row r="169" spans="1:6" s="45" customFormat="1" ht="12.75" x14ac:dyDescent="0.2">
      <c r="A169" s="301" t="s">
        <v>24</v>
      </c>
      <c r="B169" s="304"/>
      <c r="C169" s="858"/>
      <c r="D169" s="859"/>
      <c r="E169" s="304"/>
      <c r="F169" s="304"/>
    </row>
    <row r="171" spans="1:6" ht="12" customHeight="1" x14ac:dyDescent="0.2">
      <c r="A171" s="302" t="s">
        <v>35</v>
      </c>
      <c r="B171" s="305" t="s">
        <v>128</v>
      </c>
      <c r="C171" s="306" t="s">
        <v>25</v>
      </c>
      <c r="D171" s="306"/>
      <c r="E171" s="306" t="s">
        <v>129</v>
      </c>
      <c r="F171" s="307" t="s">
        <v>130</v>
      </c>
    </row>
    <row r="172" spans="1:6" s="45" customFormat="1" ht="12.75" x14ac:dyDescent="0.2">
      <c r="A172" s="301" t="s">
        <v>22</v>
      </c>
      <c r="B172" s="312"/>
      <c r="C172" s="858"/>
      <c r="D172" s="859"/>
      <c r="E172" s="304"/>
      <c r="F172" s="304"/>
    </row>
    <row r="173" spans="1:6" s="45" customFormat="1" ht="12.75" x14ac:dyDescent="0.2">
      <c r="A173" s="301" t="s">
        <v>23</v>
      </c>
      <c r="B173" s="304"/>
      <c r="C173" s="858"/>
      <c r="D173" s="859"/>
      <c r="E173" s="303"/>
      <c r="F173" s="303"/>
    </row>
    <row r="174" spans="1:6" s="45" customFormat="1" ht="12.75" x14ac:dyDescent="0.2">
      <c r="A174" s="301" t="s">
        <v>24</v>
      </c>
      <c r="B174" s="304"/>
      <c r="C174" s="858"/>
      <c r="D174" s="859"/>
      <c r="E174" s="304"/>
      <c r="F174" s="304"/>
    </row>
    <row r="175" spans="1:6" ht="12" customHeight="1" x14ac:dyDescent="0.2">
      <c r="A175" s="925" t="s">
        <v>36</v>
      </c>
      <c r="B175" s="925"/>
      <c r="C175" s="925"/>
      <c r="D175" s="925"/>
      <c r="E175" s="925"/>
      <c r="F175" s="925"/>
    </row>
    <row r="176" spans="1:6" ht="12" customHeight="1" x14ac:dyDescent="0.2">
      <c r="A176" s="302" t="s">
        <v>37</v>
      </c>
      <c r="B176" s="305" t="s">
        <v>128</v>
      </c>
      <c r="C176" s="306" t="s">
        <v>25</v>
      </c>
      <c r="D176" s="306"/>
      <c r="E176" s="306" t="s">
        <v>129</v>
      </c>
      <c r="F176" s="307" t="s">
        <v>130</v>
      </c>
    </row>
    <row r="177" spans="1:6" s="45" customFormat="1" ht="12.75" x14ac:dyDescent="0.2">
      <c r="A177" s="301" t="s">
        <v>22</v>
      </c>
      <c r="B177" s="312"/>
      <c r="C177" s="858"/>
      <c r="D177" s="859"/>
      <c r="E177" s="304"/>
      <c r="F177" s="304"/>
    </row>
    <row r="178" spans="1:6" s="45" customFormat="1" ht="12.75" x14ac:dyDescent="0.2">
      <c r="A178" s="301" t="s">
        <v>23</v>
      </c>
      <c r="B178" s="304"/>
      <c r="C178" s="858"/>
      <c r="D178" s="859"/>
      <c r="E178" s="303"/>
      <c r="F178" s="303"/>
    </row>
    <row r="179" spans="1:6" s="45" customFormat="1" ht="12.75" x14ac:dyDescent="0.2">
      <c r="A179" s="301" t="s">
        <v>24</v>
      </c>
      <c r="B179" s="304"/>
      <c r="C179" s="858"/>
      <c r="D179" s="859"/>
      <c r="E179" s="304"/>
      <c r="F179" s="304"/>
    </row>
    <row r="180" spans="1:6" ht="12.75" x14ac:dyDescent="0.2">
      <c r="A180" s="926" t="s">
        <v>38</v>
      </c>
      <c r="B180" s="926"/>
      <c r="C180" s="926"/>
      <c r="D180" s="300"/>
      <c r="E180" s="300"/>
      <c r="F180" s="300"/>
    </row>
    <row r="181" spans="1:6" ht="12" customHeight="1" x14ac:dyDescent="0.2">
      <c r="A181" s="302" t="s">
        <v>39</v>
      </c>
      <c r="B181" s="305" t="s">
        <v>128</v>
      </c>
      <c r="C181" s="306" t="s">
        <v>25</v>
      </c>
      <c r="D181" s="306"/>
      <c r="E181" s="306" t="s">
        <v>129</v>
      </c>
      <c r="F181" s="307" t="s">
        <v>130</v>
      </c>
    </row>
    <row r="182" spans="1:6" s="45" customFormat="1" ht="12.75" x14ac:dyDescent="0.2">
      <c r="A182" s="308" t="s">
        <v>22</v>
      </c>
      <c r="B182" s="304"/>
      <c r="C182" s="858"/>
      <c r="D182" s="859"/>
      <c r="E182" s="304"/>
      <c r="F182" s="304"/>
    </row>
    <row r="183" spans="1:6" s="45" customFormat="1" ht="12.75" x14ac:dyDescent="0.2">
      <c r="A183" s="301" t="s">
        <v>23</v>
      </c>
      <c r="B183" s="304"/>
      <c r="C183" s="858"/>
      <c r="D183" s="859"/>
      <c r="E183" s="303"/>
      <c r="F183" s="303"/>
    </row>
    <row r="184" spans="1:6" s="45" customFormat="1" ht="12.75" x14ac:dyDescent="0.2">
      <c r="A184" s="301" t="s">
        <v>24</v>
      </c>
      <c r="B184" s="304"/>
      <c r="C184" s="858"/>
      <c r="D184" s="859"/>
      <c r="E184" s="304"/>
      <c r="F184" s="304"/>
    </row>
    <row r="185" spans="1:6" ht="12" customHeight="1" x14ac:dyDescent="0.2">
      <c r="A185" s="299" t="s">
        <v>40</v>
      </c>
      <c r="B185" s="298"/>
      <c r="C185" s="298"/>
      <c r="D185" s="298"/>
      <c r="E185" s="298"/>
      <c r="F185" s="298"/>
    </row>
    <row r="186" spans="1:6" ht="12" customHeight="1" x14ac:dyDescent="0.2">
      <c r="A186" s="302" t="s">
        <v>133</v>
      </c>
      <c r="B186" s="305" t="s">
        <v>128</v>
      </c>
      <c r="C186" s="306" t="s">
        <v>25</v>
      </c>
      <c r="D186" s="306"/>
      <c r="E186" s="306" t="s">
        <v>129</v>
      </c>
      <c r="F186" s="307" t="s">
        <v>130</v>
      </c>
    </row>
    <row r="187" spans="1:6" s="45" customFormat="1" ht="12.75" x14ac:dyDescent="0.2">
      <c r="A187" s="301" t="s">
        <v>22</v>
      </c>
      <c r="B187" s="309"/>
      <c r="C187" s="858"/>
      <c r="D187" s="859"/>
      <c r="E187" s="313"/>
      <c r="F187" s="304"/>
    </row>
    <row r="188" spans="1:6" s="45" customFormat="1" ht="12.75" x14ac:dyDescent="0.2">
      <c r="A188" s="301" t="s">
        <v>23</v>
      </c>
      <c r="B188" s="304"/>
      <c r="C188" s="858"/>
      <c r="D188" s="859"/>
      <c r="E188" s="303"/>
      <c r="F188" s="303"/>
    </row>
    <row r="189" spans="1:6" s="45" customFormat="1" ht="12.75" x14ac:dyDescent="0.2">
      <c r="A189" s="301" t="s">
        <v>24</v>
      </c>
      <c r="B189" s="304"/>
      <c r="C189" s="858"/>
      <c r="D189" s="859"/>
      <c r="E189" s="304"/>
      <c r="F189" s="304"/>
    </row>
    <row r="191" spans="1:6" ht="12" customHeight="1" x14ac:dyDescent="0.2">
      <c r="A191" s="302" t="s">
        <v>132</v>
      </c>
      <c r="B191" s="305" t="s">
        <v>128</v>
      </c>
      <c r="C191" s="306" t="s">
        <v>25</v>
      </c>
      <c r="D191" s="306"/>
      <c r="E191" s="306" t="s">
        <v>129</v>
      </c>
      <c r="F191" s="307" t="s">
        <v>130</v>
      </c>
    </row>
    <row r="192" spans="1:6" s="45" customFormat="1" ht="12.75" x14ac:dyDescent="0.2">
      <c r="A192" s="301" t="s">
        <v>22</v>
      </c>
      <c r="B192" s="309"/>
      <c r="C192" s="858"/>
      <c r="D192" s="859"/>
      <c r="E192" s="313"/>
      <c r="F192" s="304"/>
    </row>
    <row r="193" spans="1:6" s="45" customFormat="1" ht="12.75" x14ac:dyDescent="0.2">
      <c r="A193" s="301" t="s">
        <v>23</v>
      </c>
      <c r="B193" s="309"/>
      <c r="C193" s="858"/>
      <c r="D193" s="859"/>
      <c r="E193" s="313"/>
      <c r="F193" s="309"/>
    </row>
    <row r="194" spans="1:6" s="45" customFormat="1" ht="12.75" x14ac:dyDescent="0.2">
      <c r="A194" s="301" t="s">
        <v>24</v>
      </c>
      <c r="B194" s="304"/>
      <c r="C194" s="858"/>
      <c r="D194" s="859"/>
      <c r="E194" s="304"/>
      <c r="F194" s="304"/>
    </row>
    <row r="195" spans="1:6" ht="12" customHeight="1" x14ac:dyDescent="0.2">
      <c r="A195" s="299" t="s">
        <v>164</v>
      </c>
      <c r="B195" s="298"/>
      <c r="C195" s="298"/>
      <c r="D195" s="298"/>
      <c r="E195" s="298"/>
      <c r="F195" s="298"/>
    </row>
    <row r="196" spans="1:6" ht="12" customHeight="1" x14ac:dyDescent="0.2">
      <c r="A196" s="302" t="s">
        <v>131</v>
      </c>
      <c r="B196" s="305" t="s">
        <v>128</v>
      </c>
      <c r="C196" s="306" t="s">
        <v>25</v>
      </c>
      <c r="D196" s="306"/>
      <c r="E196" s="306" t="s">
        <v>129</v>
      </c>
      <c r="F196" s="307" t="s">
        <v>130</v>
      </c>
    </row>
    <row r="197" spans="1:6" s="45" customFormat="1" ht="12.75" x14ac:dyDescent="0.2">
      <c r="A197" s="301" t="s">
        <v>22</v>
      </c>
      <c r="B197" s="309"/>
      <c r="C197" s="858"/>
      <c r="D197" s="859"/>
      <c r="E197" s="310"/>
      <c r="F197" s="309"/>
    </row>
    <row r="198" spans="1:6" s="45" customFormat="1" ht="12.75" x14ac:dyDescent="0.2">
      <c r="A198" s="301" t="s">
        <v>23</v>
      </c>
      <c r="B198" s="304"/>
      <c r="C198" s="858"/>
      <c r="D198" s="859"/>
      <c r="E198" s="303"/>
      <c r="F198" s="303"/>
    </row>
    <row r="199" spans="1:6" s="45" customFormat="1" ht="12.75" x14ac:dyDescent="0.2">
      <c r="A199" s="301" t="s">
        <v>24</v>
      </c>
      <c r="B199" s="304"/>
      <c r="C199" s="858"/>
      <c r="D199" s="859"/>
      <c r="E199" s="304"/>
      <c r="F199" s="304"/>
    </row>
    <row r="201" spans="1:6" ht="12" customHeight="1" x14ac:dyDescent="0.2">
      <c r="A201" s="302" t="s">
        <v>408</v>
      </c>
      <c r="B201" s="305" t="s">
        <v>128</v>
      </c>
      <c r="C201" s="306" t="s">
        <v>25</v>
      </c>
      <c r="D201" s="306"/>
      <c r="E201" s="306" t="s">
        <v>129</v>
      </c>
      <c r="F201" s="307" t="s">
        <v>130</v>
      </c>
    </row>
    <row r="202" spans="1:6" ht="12" customHeight="1" x14ac:dyDescent="0.2">
      <c r="A202" s="301" t="s">
        <v>22</v>
      </c>
      <c r="B202" s="304"/>
      <c r="C202" s="858"/>
      <c r="D202" s="859"/>
      <c r="E202" s="311"/>
      <c r="F202" s="304"/>
    </row>
    <row r="203" spans="1:6" ht="12" customHeight="1" x14ac:dyDescent="0.2">
      <c r="A203" s="301" t="s">
        <v>23</v>
      </c>
      <c r="B203" s="304"/>
      <c r="C203" s="858"/>
      <c r="D203" s="859"/>
      <c r="E203" s="303"/>
      <c r="F203" s="303"/>
    </row>
    <row r="204" spans="1:6" ht="12" customHeight="1" x14ac:dyDescent="0.2">
      <c r="A204" s="301" t="s">
        <v>24</v>
      </c>
      <c r="B204" s="304"/>
      <c r="C204" s="858"/>
      <c r="D204" s="859"/>
      <c r="E204" s="304"/>
      <c r="F204" s="304"/>
    </row>
    <row r="206" spans="1:6" ht="12" customHeight="1" x14ac:dyDescent="0.2">
      <c r="A206" s="302" t="s">
        <v>409</v>
      </c>
      <c r="B206" s="305" t="s">
        <v>128</v>
      </c>
      <c r="C206" s="306" t="s">
        <v>25</v>
      </c>
      <c r="D206" s="306"/>
      <c r="E206" s="306" t="s">
        <v>129</v>
      </c>
      <c r="F206" s="307" t="s">
        <v>130</v>
      </c>
    </row>
    <row r="207" spans="1:6" ht="12" customHeight="1" x14ac:dyDescent="0.2">
      <c r="A207" s="301" t="s">
        <v>22</v>
      </c>
      <c r="B207" s="304"/>
      <c r="C207" s="858"/>
      <c r="D207" s="859"/>
      <c r="E207" s="311"/>
      <c r="F207" s="304"/>
    </row>
    <row r="208" spans="1:6" ht="12" customHeight="1" x14ac:dyDescent="0.2">
      <c r="A208" s="301" t="s">
        <v>23</v>
      </c>
      <c r="B208" s="304"/>
      <c r="C208" s="858"/>
      <c r="D208" s="859"/>
      <c r="E208" s="303"/>
      <c r="F208" s="303"/>
    </row>
    <row r="209" spans="1:6" ht="12" customHeight="1" x14ac:dyDescent="0.2">
      <c r="A209" s="301" t="s">
        <v>24</v>
      </c>
      <c r="B209" s="304"/>
      <c r="C209" s="858"/>
      <c r="D209" s="859"/>
      <c r="E209" s="304"/>
      <c r="F209" s="304"/>
    </row>
  </sheetData>
  <dataConsolidate/>
  <mergeCells count="86">
    <mergeCell ref="C198:D198"/>
    <mergeCell ref="C199:D199"/>
    <mergeCell ref="A175:F175"/>
    <mergeCell ref="C197:D197"/>
    <mergeCell ref="C192:D192"/>
    <mergeCell ref="C193:D193"/>
    <mergeCell ref="C194:D194"/>
    <mergeCell ref="A180:C180"/>
    <mergeCell ref="C187:D187"/>
    <mergeCell ref="C188:D188"/>
    <mergeCell ref="C189:D189"/>
    <mergeCell ref="C182:D182"/>
    <mergeCell ref="C183:D183"/>
    <mergeCell ref="C179:D179"/>
    <mergeCell ref="C177:D177"/>
    <mergeCell ref="C178:D178"/>
    <mergeCell ref="C208:D208"/>
    <mergeCell ref="C209:D209"/>
    <mergeCell ref="C202:D202"/>
    <mergeCell ref="C203:D203"/>
    <mergeCell ref="C204:D204"/>
    <mergeCell ref="C207:D207"/>
    <mergeCell ref="C169:D169"/>
    <mergeCell ref="C167:D167"/>
    <mergeCell ref="C168:D168"/>
    <mergeCell ref="C174:D174"/>
    <mergeCell ref="C173:D173"/>
    <mergeCell ref="C172:D172"/>
    <mergeCell ref="B22:E22"/>
    <mergeCell ref="B21:E21"/>
    <mergeCell ref="B74:F77"/>
    <mergeCell ref="B79:F82"/>
    <mergeCell ref="B92:C92"/>
    <mergeCell ref="C24:D24"/>
    <mergeCell ref="A85:C85"/>
    <mergeCell ref="C26:D26"/>
    <mergeCell ref="C27:D27"/>
    <mergeCell ref="A33:A35"/>
    <mergeCell ref="B9:G9"/>
    <mergeCell ref="B11:G11"/>
    <mergeCell ref="B13:G13"/>
    <mergeCell ref="B15:G15"/>
    <mergeCell ref="B17:G17"/>
    <mergeCell ref="A117:F117"/>
    <mergeCell ref="B86:C86"/>
    <mergeCell ref="A48:B48"/>
    <mergeCell ref="B50:F55"/>
    <mergeCell ref="A66:A68"/>
    <mergeCell ref="B57:F60"/>
    <mergeCell ref="A64:F64"/>
    <mergeCell ref="A95:C95"/>
    <mergeCell ref="B96:C96"/>
    <mergeCell ref="B103:F107"/>
    <mergeCell ref="A109:C109"/>
    <mergeCell ref="A1:F1"/>
    <mergeCell ref="B66:F68"/>
    <mergeCell ref="A43:A45"/>
    <mergeCell ref="A133:C133"/>
    <mergeCell ref="B135:C135"/>
    <mergeCell ref="A3:F3"/>
    <mergeCell ref="A51:A53"/>
    <mergeCell ref="A58:A60"/>
    <mergeCell ref="A74:A76"/>
    <mergeCell ref="A79:A81"/>
    <mergeCell ref="B43:F46"/>
    <mergeCell ref="B38:F41"/>
    <mergeCell ref="B33:F36"/>
    <mergeCell ref="A72:F72"/>
    <mergeCell ref="A38:A40"/>
    <mergeCell ref="C20:D20"/>
    <mergeCell ref="A124:C124"/>
    <mergeCell ref="B126:F130"/>
    <mergeCell ref="A91:C91"/>
    <mergeCell ref="A7:F7"/>
    <mergeCell ref="C184:D184"/>
    <mergeCell ref="B134:C134"/>
    <mergeCell ref="C149:D149"/>
    <mergeCell ref="C158:D158"/>
    <mergeCell ref="B150:F156"/>
    <mergeCell ref="B159:F162"/>
    <mergeCell ref="B111:F115"/>
    <mergeCell ref="A101:F101"/>
    <mergeCell ref="B141:F145"/>
    <mergeCell ref="A139:E139"/>
    <mergeCell ref="C23:D23"/>
    <mergeCell ref="B119:F123"/>
  </mergeCells>
  <conditionalFormatting sqref="F172:F174">
    <cfRule type="expression" dxfId="25" priority="22">
      <formula>"if(+$C$56)='yes'"</formula>
    </cfRule>
  </conditionalFormatting>
  <conditionalFormatting sqref="F167:F169">
    <cfRule type="expression" dxfId="24" priority="23">
      <formula>"if(+$C$56)='yes'"</formula>
    </cfRule>
  </conditionalFormatting>
  <conditionalFormatting sqref="F177:F179">
    <cfRule type="expression" dxfId="23" priority="19">
      <formula>"if(+$C$56)='yes'"</formula>
    </cfRule>
  </conditionalFormatting>
  <conditionalFormatting sqref="F192 F194">
    <cfRule type="expression" dxfId="22" priority="13">
      <formula>"if(+$C$56)='yes'"</formula>
    </cfRule>
  </conditionalFormatting>
  <conditionalFormatting sqref="F198:F199">
    <cfRule type="expression" dxfId="21" priority="11">
      <formula>"if(+$C$56)='yes'"</formula>
    </cfRule>
  </conditionalFormatting>
  <conditionalFormatting sqref="F182:F184">
    <cfRule type="expression" dxfId="20" priority="17">
      <formula>"if(+$C$56)='yes'"</formula>
    </cfRule>
  </conditionalFormatting>
  <conditionalFormatting sqref="F187:F189">
    <cfRule type="expression" dxfId="19" priority="15">
      <formula>"if(+$C$56)='yes'"</formula>
    </cfRule>
  </conditionalFormatting>
  <conditionalFormatting sqref="B116:F116">
    <cfRule type="expression" dxfId="18" priority="7">
      <formula>"if(+$C$56)='yes'"</formula>
    </cfRule>
  </conditionalFormatting>
  <conditionalFormatting sqref="B131:F131">
    <cfRule type="expression" dxfId="17" priority="6">
      <formula>"if(+$C$56)='yes'"</formula>
    </cfRule>
  </conditionalFormatting>
  <conditionalFormatting sqref="B146:F146">
    <cfRule type="expression" dxfId="16" priority="5">
      <formula>"if(+$C$56)='yes'"</formula>
    </cfRule>
  </conditionalFormatting>
  <conditionalFormatting sqref="F202:F204">
    <cfRule type="expression" dxfId="15" priority="4">
      <formula>"if(+$C$56)='yes'"</formula>
    </cfRule>
  </conditionalFormatting>
  <conditionalFormatting sqref="F207:F209">
    <cfRule type="expression" dxfId="14" priority="3">
      <formula>"if(+$C$56)='yes'"</formula>
    </cfRule>
  </conditionalFormatting>
  <conditionalFormatting sqref="F193">
    <cfRule type="expression" dxfId="13" priority="2">
      <formula>"if(+$C$56)='yes'"</formula>
    </cfRule>
  </conditionalFormatting>
  <conditionalFormatting sqref="F197">
    <cfRule type="expression" dxfId="12" priority="1">
      <formula>"if(+$C$56)='yes'"</formula>
    </cfRule>
  </conditionalFormatting>
  <dataValidations count="2">
    <dataValidation type="list" showInputMessage="1" showErrorMessage="1" sqref="E92 E96 E134:E135">
      <formula1>$H$66:$H$68</formula1>
    </dataValidation>
    <dataValidation type="list" allowBlank="1" showInputMessage="1" showErrorMessage="1" sqref="F84:F86 E133 F139 E95 E91 E85">
      <formula1>$F$84:$F$86</formula1>
    </dataValidation>
  </dataValidations>
  <pageMargins left="0.25" right="0.25" top="0.75" bottom="0.75" header="0.3" footer="0.3"/>
  <pageSetup paperSize="9" scale="72" fitToHeight="0" orientation="portrait" r:id="rId1"/>
  <headerFooter alignWithMargins="0">
    <oddHeader>&amp;C&amp;A</oddHeader>
    <oddFooter>&amp;C&amp;"Arial,Gras"&amp;KFF9900France Télécom – Orange / Compagnie X confidentiel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5"/>
  <sheetViews>
    <sheetView showGridLines="0" showWhiteSpace="0" zoomScaleNormal="100" workbookViewId="0">
      <selection activeCell="J52" sqref="J52"/>
    </sheetView>
  </sheetViews>
  <sheetFormatPr baseColWidth="10" defaultRowHeight="12" customHeight="1" x14ac:dyDescent="0.2"/>
  <cols>
    <col min="1" max="1" width="18.42578125" style="135" customWidth="1"/>
    <col min="2" max="2" width="23.28515625" style="135" customWidth="1"/>
    <col min="3" max="3" width="27.85546875" style="135" customWidth="1"/>
    <col min="4" max="4" width="2.42578125" style="135" customWidth="1"/>
    <col min="5" max="5" width="38.140625" style="135" customWidth="1"/>
    <col min="6" max="6" width="26.42578125" style="135" customWidth="1"/>
    <col min="7" max="7" width="4.140625" style="135" hidden="1" customWidth="1"/>
    <col min="8" max="8" width="2.7109375" style="135" customWidth="1"/>
    <col min="9" max="9" width="11.42578125" style="135"/>
    <col min="10" max="10" width="43.42578125" style="135" customWidth="1"/>
    <col min="11" max="256" width="11.42578125" style="135"/>
    <col min="257" max="257" width="18.42578125" style="135" customWidth="1"/>
    <col min="258" max="258" width="23.28515625" style="135" customWidth="1"/>
    <col min="259" max="259" width="27.85546875" style="135" customWidth="1"/>
    <col min="260" max="260" width="2.42578125" style="135" customWidth="1"/>
    <col min="261" max="261" width="38.140625" style="135" customWidth="1"/>
    <col min="262" max="262" width="26.42578125" style="135" customWidth="1"/>
    <col min="263" max="263" width="0" style="135" hidden="1" customWidth="1"/>
    <col min="264" max="264" width="2.7109375" style="135" customWidth="1"/>
    <col min="265" max="265" width="11.42578125" style="135"/>
    <col min="266" max="266" width="43.42578125" style="135" customWidth="1"/>
    <col min="267" max="512" width="11.42578125" style="135"/>
    <col min="513" max="513" width="18.42578125" style="135" customWidth="1"/>
    <col min="514" max="514" width="23.28515625" style="135" customWidth="1"/>
    <col min="515" max="515" width="27.85546875" style="135" customWidth="1"/>
    <col min="516" max="516" width="2.42578125" style="135" customWidth="1"/>
    <col min="517" max="517" width="38.140625" style="135" customWidth="1"/>
    <col min="518" max="518" width="26.42578125" style="135" customWidth="1"/>
    <col min="519" max="519" width="0" style="135" hidden="1" customWidth="1"/>
    <col min="520" max="520" width="2.7109375" style="135" customWidth="1"/>
    <col min="521" max="521" width="11.42578125" style="135"/>
    <col min="522" max="522" width="43.42578125" style="135" customWidth="1"/>
    <col min="523" max="768" width="11.42578125" style="135"/>
    <col min="769" max="769" width="18.42578125" style="135" customWidth="1"/>
    <col min="770" max="770" width="23.28515625" style="135" customWidth="1"/>
    <col min="771" max="771" width="27.85546875" style="135" customWidth="1"/>
    <col min="772" max="772" width="2.42578125" style="135" customWidth="1"/>
    <col min="773" max="773" width="38.140625" style="135" customWidth="1"/>
    <col min="774" max="774" width="26.42578125" style="135" customWidth="1"/>
    <col min="775" max="775" width="0" style="135" hidden="1" customWidth="1"/>
    <col min="776" max="776" width="2.7109375" style="135" customWidth="1"/>
    <col min="777" max="777" width="11.42578125" style="135"/>
    <col min="778" max="778" width="43.42578125" style="135" customWidth="1"/>
    <col min="779" max="1024" width="11.42578125" style="135"/>
    <col min="1025" max="1025" width="18.42578125" style="135" customWidth="1"/>
    <col min="1026" max="1026" width="23.28515625" style="135" customWidth="1"/>
    <col min="1027" max="1027" width="27.85546875" style="135" customWidth="1"/>
    <col min="1028" max="1028" width="2.42578125" style="135" customWidth="1"/>
    <col min="1029" max="1029" width="38.140625" style="135" customWidth="1"/>
    <col min="1030" max="1030" width="26.42578125" style="135" customWidth="1"/>
    <col min="1031" max="1031" width="0" style="135" hidden="1" customWidth="1"/>
    <col min="1032" max="1032" width="2.7109375" style="135" customWidth="1"/>
    <col min="1033" max="1033" width="11.42578125" style="135"/>
    <col min="1034" max="1034" width="43.42578125" style="135" customWidth="1"/>
    <col min="1035" max="1280" width="11.42578125" style="135"/>
    <col min="1281" max="1281" width="18.42578125" style="135" customWidth="1"/>
    <col min="1282" max="1282" width="23.28515625" style="135" customWidth="1"/>
    <col min="1283" max="1283" width="27.85546875" style="135" customWidth="1"/>
    <col min="1284" max="1284" width="2.42578125" style="135" customWidth="1"/>
    <col min="1285" max="1285" width="38.140625" style="135" customWidth="1"/>
    <col min="1286" max="1286" width="26.42578125" style="135" customWidth="1"/>
    <col min="1287" max="1287" width="0" style="135" hidden="1" customWidth="1"/>
    <col min="1288" max="1288" width="2.7109375" style="135" customWidth="1"/>
    <col min="1289" max="1289" width="11.42578125" style="135"/>
    <col min="1290" max="1290" width="43.42578125" style="135" customWidth="1"/>
    <col min="1291" max="1536" width="11.42578125" style="135"/>
    <col min="1537" max="1537" width="18.42578125" style="135" customWidth="1"/>
    <col min="1538" max="1538" width="23.28515625" style="135" customWidth="1"/>
    <col min="1539" max="1539" width="27.85546875" style="135" customWidth="1"/>
    <col min="1540" max="1540" width="2.42578125" style="135" customWidth="1"/>
    <col min="1541" max="1541" width="38.140625" style="135" customWidth="1"/>
    <col min="1542" max="1542" width="26.42578125" style="135" customWidth="1"/>
    <col min="1543" max="1543" width="0" style="135" hidden="1" customWidth="1"/>
    <col min="1544" max="1544" width="2.7109375" style="135" customWidth="1"/>
    <col min="1545" max="1545" width="11.42578125" style="135"/>
    <col min="1546" max="1546" width="43.42578125" style="135" customWidth="1"/>
    <col min="1547" max="1792" width="11.42578125" style="135"/>
    <col min="1793" max="1793" width="18.42578125" style="135" customWidth="1"/>
    <col min="1794" max="1794" width="23.28515625" style="135" customWidth="1"/>
    <col min="1795" max="1795" width="27.85546875" style="135" customWidth="1"/>
    <col min="1796" max="1796" width="2.42578125" style="135" customWidth="1"/>
    <col min="1797" max="1797" width="38.140625" style="135" customWidth="1"/>
    <col min="1798" max="1798" width="26.42578125" style="135" customWidth="1"/>
    <col min="1799" max="1799" width="0" style="135" hidden="1" customWidth="1"/>
    <col min="1800" max="1800" width="2.7109375" style="135" customWidth="1"/>
    <col min="1801" max="1801" width="11.42578125" style="135"/>
    <col min="1802" max="1802" width="43.42578125" style="135" customWidth="1"/>
    <col min="1803" max="2048" width="11.42578125" style="135"/>
    <col min="2049" max="2049" width="18.42578125" style="135" customWidth="1"/>
    <col min="2050" max="2050" width="23.28515625" style="135" customWidth="1"/>
    <col min="2051" max="2051" width="27.85546875" style="135" customWidth="1"/>
    <col min="2052" max="2052" width="2.42578125" style="135" customWidth="1"/>
    <col min="2053" max="2053" width="38.140625" style="135" customWidth="1"/>
    <col min="2054" max="2054" width="26.42578125" style="135" customWidth="1"/>
    <col min="2055" max="2055" width="0" style="135" hidden="1" customWidth="1"/>
    <col min="2056" max="2056" width="2.7109375" style="135" customWidth="1"/>
    <col min="2057" max="2057" width="11.42578125" style="135"/>
    <col min="2058" max="2058" width="43.42578125" style="135" customWidth="1"/>
    <col min="2059" max="2304" width="11.42578125" style="135"/>
    <col min="2305" max="2305" width="18.42578125" style="135" customWidth="1"/>
    <col min="2306" max="2306" width="23.28515625" style="135" customWidth="1"/>
    <col min="2307" max="2307" width="27.85546875" style="135" customWidth="1"/>
    <col min="2308" max="2308" width="2.42578125" style="135" customWidth="1"/>
    <col min="2309" max="2309" width="38.140625" style="135" customWidth="1"/>
    <col min="2310" max="2310" width="26.42578125" style="135" customWidth="1"/>
    <col min="2311" max="2311" width="0" style="135" hidden="1" customWidth="1"/>
    <col min="2312" max="2312" width="2.7109375" style="135" customWidth="1"/>
    <col min="2313" max="2313" width="11.42578125" style="135"/>
    <col min="2314" max="2314" width="43.42578125" style="135" customWidth="1"/>
    <col min="2315" max="2560" width="11.42578125" style="135"/>
    <col min="2561" max="2561" width="18.42578125" style="135" customWidth="1"/>
    <col min="2562" max="2562" width="23.28515625" style="135" customWidth="1"/>
    <col min="2563" max="2563" width="27.85546875" style="135" customWidth="1"/>
    <col min="2564" max="2564" width="2.42578125" style="135" customWidth="1"/>
    <col min="2565" max="2565" width="38.140625" style="135" customWidth="1"/>
    <col min="2566" max="2566" width="26.42578125" style="135" customWidth="1"/>
    <col min="2567" max="2567" width="0" style="135" hidden="1" customWidth="1"/>
    <col min="2568" max="2568" width="2.7109375" style="135" customWidth="1"/>
    <col min="2569" max="2569" width="11.42578125" style="135"/>
    <col min="2570" max="2570" width="43.42578125" style="135" customWidth="1"/>
    <col min="2571" max="2816" width="11.42578125" style="135"/>
    <col min="2817" max="2817" width="18.42578125" style="135" customWidth="1"/>
    <col min="2818" max="2818" width="23.28515625" style="135" customWidth="1"/>
    <col min="2819" max="2819" width="27.85546875" style="135" customWidth="1"/>
    <col min="2820" max="2820" width="2.42578125" style="135" customWidth="1"/>
    <col min="2821" max="2821" width="38.140625" style="135" customWidth="1"/>
    <col min="2822" max="2822" width="26.42578125" style="135" customWidth="1"/>
    <col min="2823" max="2823" width="0" style="135" hidden="1" customWidth="1"/>
    <col min="2824" max="2824" width="2.7109375" style="135" customWidth="1"/>
    <col min="2825" max="2825" width="11.42578125" style="135"/>
    <col min="2826" max="2826" width="43.42578125" style="135" customWidth="1"/>
    <col min="2827" max="3072" width="11.42578125" style="135"/>
    <col min="3073" max="3073" width="18.42578125" style="135" customWidth="1"/>
    <col min="3074" max="3074" width="23.28515625" style="135" customWidth="1"/>
    <col min="3075" max="3075" width="27.85546875" style="135" customWidth="1"/>
    <col min="3076" max="3076" width="2.42578125" style="135" customWidth="1"/>
    <col min="3077" max="3077" width="38.140625" style="135" customWidth="1"/>
    <col min="3078" max="3078" width="26.42578125" style="135" customWidth="1"/>
    <col min="3079" max="3079" width="0" style="135" hidden="1" customWidth="1"/>
    <col min="3080" max="3080" width="2.7109375" style="135" customWidth="1"/>
    <col min="3081" max="3081" width="11.42578125" style="135"/>
    <col min="3082" max="3082" width="43.42578125" style="135" customWidth="1"/>
    <col min="3083" max="3328" width="11.42578125" style="135"/>
    <col min="3329" max="3329" width="18.42578125" style="135" customWidth="1"/>
    <col min="3330" max="3330" width="23.28515625" style="135" customWidth="1"/>
    <col min="3331" max="3331" width="27.85546875" style="135" customWidth="1"/>
    <col min="3332" max="3332" width="2.42578125" style="135" customWidth="1"/>
    <col min="3333" max="3333" width="38.140625" style="135" customWidth="1"/>
    <col min="3334" max="3334" width="26.42578125" style="135" customWidth="1"/>
    <col min="3335" max="3335" width="0" style="135" hidden="1" customWidth="1"/>
    <col min="3336" max="3336" width="2.7109375" style="135" customWidth="1"/>
    <col min="3337" max="3337" width="11.42578125" style="135"/>
    <col min="3338" max="3338" width="43.42578125" style="135" customWidth="1"/>
    <col min="3339" max="3584" width="11.42578125" style="135"/>
    <col min="3585" max="3585" width="18.42578125" style="135" customWidth="1"/>
    <col min="3586" max="3586" width="23.28515625" style="135" customWidth="1"/>
    <col min="3587" max="3587" width="27.85546875" style="135" customWidth="1"/>
    <col min="3588" max="3588" width="2.42578125" style="135" customWidth="1"/>
    <col min="3589" max="3589" width="38.140625" style="135" customWidth="1"/>
    <col min="3590" max="3590" width="26.42578125" style="135" customWidth="1"/>
    <col min="3591" max="3591" width="0" style="135" hidden="1" customWidth="1"/>
    <col min="3592" max="3592" width="2.7109375" style="135" customWidth="1"/>
    <col min="3593" max="3593" width="11.42578125" style="135"/>
    <col min="3594" max="3594" width="43.42578125" style="135" customWidth="1"/>
    <col min="3595" max="3840" width="11.42578125" style="135"/>
    <col min="3841" max="3841" width="18.42578125" style="135" customWidth="1"/>
    <col min="3842" max="3842" width="23.28515625" style="135" customWidth="1"/>
    <col min="3843" max="3843" width="27.85546875" style="135" customWidth="1"/>
    <col min="3844" max="3844" width="2.42578125" style="135" customWidth="1"/>
    <col min="3845" max="3845" width="38.140625" style="135" customWidth="1"/>
    <col min="3846" max="3846" width="26.42578125" style="135" customWidth="1"/>
    <col min="3847" max="3847" width="0" style="135" hidden="1" customWidth="1"/>
    <col min="3848" max="3848" width="2.7109375" style="135" customWidth="1"/>
    <col min="3849" max="3849" width="11.42578125" style="135"/>
    <col min="3850" max="3850" width="43.42578125" style="135" customWidth="1"/>
    <col min="3851" max="4096" width="11.42578125" style="135"/>
    <col min="4097" max="4097" width="18.42578125" style="135" customWidth="1"/>
    <col min="4098" max="4098" width="23.28515625" style="135" customWidth="1"/>
    <col min="4099" max="4099" width="27.85546875" style="135" customWidth="1"/>
    <col min="4100" max="4100" width="2.42578125" style="135" customWidth="1"/>
    <col min="4101" max="4101" width="38.140625" style="135" customWidth="1"/>
    <col min="4102" max="4102" width="26.42578125" style="135" customWidth="1"/>
    <col min="4103" max="4103" width="0" style="135" hidden="1" customWidth="1"/>
    <col min="4104" max="4104" width="2.7109375" style="135" customWidth="1"/>
    <col min="4105" max="4105" width="11.42578125" style="135"/>
    <col min="4106" max="4106" width="43.42578125" style="135" customWidth="1"/>
    <col min="4107" max="4352" width="11.42578125" style="135"/>
    <col min="4353" max="4353" width="18.42578125" style="135" customWidth="1"/>
    <col min="4354" max="4354" width="23.28515625" style="135" customWidth="1"/>
    <col min="4355" max="4355" width="27.85546875" style="135" customWidth="1"/>
    <col min="4356" max="4356" width="2.42578125" style="135" customWidth="1"/>
    <col min="4357" max="4357" width="38.140625" style="135" customWidth="1"/>
    <col min="4358" max="4358" width="26.42578125" style="135" customWidth="1"/>
    <col min="4359" max="4359" width="0" style="135" hidden="1" customWidth="1"/>
    <col min="4360" max="4360" width="2.7109375" style="135" customWidth="1"/>
    <col min="4361" max="4361" width="11.42578125" style="135"/>
    <col min="4362" max="4362" width="43.42578125" style="135" customWidth="1"/>
    <col min="4363" max="4608" width="11.42578125" style="135"/>
    <col min="4609" max="4609" width="18.42578125" style="135" customWidth="1"/>
    <col min="4610" max="4610" width="23.28515625" style="135" customWidth="1"/>
    <col min="4611" max="4611" width="27.85546875" style="135" customWidth="1"/>
    <col min="4612" max="4612" width="2.42578125" style="135" customWidth="1"/>
    <col min="4613" max="4613" width="38.140625" style="135" customWidth="1"/>
    <col min="4614" max="4614" width="26.42578125" style="135" customWidth="1"/>
    <col min="4615" max="4615" width="0" style="135" hidden="1" customWidth="1"/>
    <col min="4616" max="4616" width="2.7109375" style="135" customWidth="1"/>
    <col min="4617" max="4617" width="11.42578125" style="135"/>
    <col min="4618" max="4618" width="43.42578125" style="135" customWidth="1"/>
    <col min="4619" max="4864" width="11.42578125" style="135"/>
    <col min="4865" max="4865" width="18.42578125" style="135" customWidth="1"/>
    <col min="4866" max="4866" width="23.28515625" style="135" customWidth="1"/>
    <col min="4867" max="4867" width="27.85546875" style="135" customWidth="1"/>
    <col min="4868" max="4868" width="2.42578125" style="135" customWidth="1"/>
    <col min="4869" max="4869" width="38.140625" style="135" customWidth="1"/>
    <col min="4870" max="4870" width="26.42578125" style="135" customWidth="1"/>
    <col min="4871" max="4871" width="0" style="135" hidden="1" customWidth="1"/>
    <col min="4872" max="4872" width="2.7109375" style="135" customWidth="1"/>
    <col min="4873" max="4873" width="11.42578125" style="135"/>
    <col min="4874" max="4874" width="43.42578125" style="135" customWidth="1"/>
    <col min="4875" max="5120" width="11.42578125" style="135"/>
    <col min="5121" max="5121" width="18.42578125" style="135" customWidth="1"/>
    <col min="5122" max="5122" width="23.28515625" style="135" customWidth="1"/>
    <col min="5123" max="5123" width="27.85546875" style="135" customWidth="1"/>
    <col min="5124" max="5124" width="2.42578125" style="135" customWidth="1"/>
    <col min="5125" max="5125" width="38.140625" style="135" customWidth="1"/>
    <col min="5126" max="5126" width="26.42578125" style="135" customWidth="1"/>
    <col min="5127" max="5127" width="0" style="135" hidden="1" customWidth="1"/>
    <col min="5128" max="5128" width="2.7109375" style="135" customWidth="1"/>
    <col min="5129" max="5129" width="11.42578125" style="135"/>
    <col min="5130" max="5130" width="43.42578125" style="135" customWidth="1"/>
    <col min="5131" max="5376" width="11.42578125" style="135"/>
    <col min="5377" max="5377" width="18.42578125" style="135" customWidth="1"/>
    <col min="5378" max="5378" width="23.28515625" style="135" customWidth="1"/>
    <col min="5379" max="5379" width="27.85546875" style="135" customWidth="1"/>
    <col min="5380" max="5380" width="2.42578125" style="135" customWidth="1"/>
    <col min="5381" max="5381" width="38.140625" style="135" customWidth="1"/>
    <col min="5382" max="5382" width="26.42578125" style="135" customWidth="1"/>
    <col min="5383" max="5383" width="0" style="135" hidden="1" customWidth="1"/>
    <col min="5384" max="5384" width="2.7109375" style="135" customWidth="1"/>
    <col min="5385" max="5385" width="11.42578125" style="135"/>
    <col min="5386" max="5386" width="43.42578125" style="135" customWidth="1"/>
    <col min="5387" max="5632" width="11.42578125" style="135"/>
    <col min="5633" max="5633" width="18.42578125" style="135" customWidth="1"/>
    <col min="5634" max="5634" width="23.28515625" style="135" customWidth="1"/>
    <col min="5635" max="5635" width="27.85546875" style="135" customWidth="1"/>
    <col min="5636" max="5636" width="2.42578125" style="135" customWidth="1"/>
    <col min="5637" max="5637" width="38.140625" style="135" customWidth="1"/>
    <col min="5638" max="5638" width="26.42578125" style="135" customWidth="1"/>
    <col min="5639" max="5639" width="0" style="135" hidden="1" customWidth="1"/>
    <col min="5640" max="5640" width="2.7109375" style="135" customWidth="1"/>
    <col min="5641" max="5641" width="11.42578125" style="135"/>
    <col min="5642" max="5642" width="43.42578125" style="135" customWidth="1"/>
    <col min="5643" max="5888" width="11.42578125" style="135"/>
    <col min="5889" max="5889" width="18.42578125" style="135" customWidth="1"/>
    <col min="5890" max="5890" width="23.28515625" style="135" customWidth="1"/>
    <col min="5891" max="5891" width="27.85546875" style="135" customWidth="1"/>
    <col min="5892" max="5892" width="2.42578125" style="135" customWidth="1"/>
    <col min="5893" max="5893" width="38.140625" style="135" customWidth="1"/>
    <col min="5894" max="5894" width="26.42578125" style="135" customWidth="1"/>
    <col min="5895" max="5895" width="0" style="135" hidden="1" customWidth="1"/>
    <col min="5896" max="5896" width="2.7109375" style="135" customWidth="1"/>
    <col min="5897" max="5897" width="11.42578125" style="135"/>
    <col min="5898" max="5898" width="43.42578125" style="135" customWidth="1"/>
    <col min="5899" max="6144" width="11.42578125" style="135"/>
    <col min="6145" max="6145" width="18.42578125" style="135" customWidth="1"/>
    <col min="6146" max="6146" width="23.28515625" style="135" customWidth="1"/>
    <col min="6147" max="6147" width="27.85546875" style="135" customWidth="1"/>
    <col min="6148" max="6148" width="2.42578125" style="135" customWidth="1"/>
    <col min="6149" max="6149" width="38.140625" style="135" customWidth="1"/>
    <col min="6150" max="6150" width="26.42578125" style="135" customWidth="1"/>
    <col min="6151" max="6151" width="0" style="135" hidden="1" customWidth="1"/>
    <col min="6152" max="6152" width="2.7109375" style="135" customWidth="1"/>
    <col min="6153" max="6153" width="11.42578125" style="135"/>
    <col min="6154" max="6154" width="43.42578125" style="135" customWidth="1"/>
    <col min="6155" max="6400" width="11.42578125" style="135"/>
    <col min="6401" max="6401" width="18.42578125" style="135" customWidth="1"/>
    <col min="6402" max="6402" width="23.28515625" style="135" customWidth="1"/>
    <col min="6403" max="6403" width="27.85546875" style="135" customWidth="1"/>
    <col min="6404" max="6404" width="2.42578125" style="135" customWidth="1"/>
    <col min="6405" max="6405" width="38.140625" style="135" customWidth="1"/>
    <col min="6406" max="6406" width="26.42578125" style="135" customWidth="1"/>
    <col min="6407" max="6407" width="0" style="135" hidden="1" customWidth="1"/>
    <col min="6408" max="6408" width="2.7109375" style="135" customWidth="1"/>
    <col min="6409" max="6409" width="11.42578125" style="135"/>
    <col min="6410" max="6410" width="43.42578125" style="135" customWidth="1"/>
    <col min="6411" max="6656" width="11.42578125" style="135"/>
    <col min="6657" max="6657" width="18.42578125" style="135" customWidth="1"/>
    <col min="6658" max="6658" width="23.28515625" style="135" customWidth="1"/>
    <col min="6659" max="6659" width="27.85546875" style="135" customWidth="1"/>
    <col min="6660" max="6660" width="2.42578125" style="135" customWidth="1"/>
    <col min="6661" max="6661" width="38.140625" style="135" customWidth="1"/>
    <col min="6662" max="6662" width="26.42578125" style="135" customWidth="1"/>
    <col min="6663" max="6663" width="0" style="135" hidden="1" customWidth="1"/>
    <col min="6664" max="6664" width="2.7109375" style="135" customWidth="1"/>
    <col min="6665" max="6665" width="11.42578125" style="135"/>
    <col min="6666" max="6666" width="43.42578125" style="135" customWidth="1"/>
    <col min="6667" max="6912" width="11.42578125" style="135"/>
    <col min="6913" max="6913" width="18.42578125" style="135" customWidth="1"/>
    <col min="6914" max="6914" width="23.28515625" style="135" customWidth="1"/>
    <col min="6915" max="6915" width="27.85546875" style="135" customWidth="1"/>
    <col min="6916" max="6916" width="2.42578125" style="135" customWidth="1"/>
    <col min="6917" max="6917" width="38.140625" style="135" customWidth="1"/>
    <col min="6918" max="6918" width="26.42578125" style="135" customWidth="1"/>
    <col min="6919" max="6919" width="0" style="135" hidden="1" customWidth="1"/>
    <col min="6920" max="6920" width="2.7109375" style="135" customWidth="1"/>
    <col min="6921" max="6921" width="11.42578125" style="135"/>
    <col min="6922" max="6922" width="43.42578125" style="135" customWidth="1"/>
    <col min="6923" max="7168" width="11.42578125" style="135"/>
    <col min="7169" max="7169" width="18.42578125" style="135" customWidth="1"/>
    <col min="7170" max="7170" width="23.28515625" style="135" customWidth="1"/>
    <col min="7171" max="7171" width="27.85546875" style="135" customWidth="1"/>
    <col min="7172" max="7172" width="2.42578125" style="135" customWidth="1"/>
    <col min="7173" max="7173" width="38.140625" style="135" customWidth="1"/>
    <col min="7174" max="7174" width="26.42578125" style="135" customWidth="1"/>
    <col min="7175" max="7175" width="0" style="135" hidden="1" customWidth="1"/>
    <col min="7176" max="7176" width="2.7109375" style="135" customWidth="1"/>
    <col min="7177" max="7177" width="11.42578125" style="135"/>
    <col min="7178" max="7178" width="43.42578125" style="135" customWidth="1"/>
    <col min="7179" max="7424" width="11.42578125" style="135"/>
    <col min="7425" max="7425" width="18.42578125" style="135" customWidth="1"/>
    <col min="7426" max="7426" width="23.28515625" style="135" customWidth="1"/>
    <col min="7427" max="7427" width="27.85546875" style="135" customWidth="1"/>
    <col min="7428" max="7428" width="2.42578125" style="135" customWidth="1"/>
    <col min="7429" max="7429" width="38.140625" style="135" customWidth="1"/>
    <col min="7430" max="7430" width="26.42578125" style="135" customWidth="1"/>
    <col min="7431" max="7431" width="0" style="135" hidden="1" customWidth="1"/>
    <col min="7432" max="7432" width="2.7109375" style="135" customWidth="1"/>
    <col min="7433" max="7433" width="11.42578125" style="135"/>
    <col min="7434" max="7434" width="43.42578125" style="135" customWidth="1"/>
    <col min="7435" max="7680" width="11.42578125" style="135"/>
    <col min="7681" max="7681" width="18.42578125" style="135" customWidth="1"/>
    <col min="7682" max="7682" width="23.28515625" style="135" customWidth="1"/>
    <col min="7683" max="7683" width="27.85546875" style="135" customWidth="1"/>
    <col min="7684" max="7684" width="2.42578125" style="135" customWidth="1"/>
    <col min="7685" max="7685" width="38.140625" style="135" customWidth="1"/>
    <col min="7686" max="7686" width="26.42578125" style="135" customWidth="1"/>
    <col min="7687" max="7687" width="0" style="135" hidden="1" customWidth="1"/>
    <col min="7688" max="7688" width="2.7109375" style="135" customWidth="1"/>
    <col min="7689" max="7689" width="11.42578125" style="135"/>
    <col min="7690" max="7690" width="43.42578125" style="135" customWidth="1"/>
    <col min="7691" max="7936" width="11.42578125" style="135"/>
    <col min="7937" max="7937" width="18.42578125" style="135" customWidth="1"/>
    <col min="7938" max="7938" width="23.28515625" style="135" customWidth="1"/>
    <col min="7939" max="7939" width="27.85546875" style="135" customWidth="1"/>
    <col min="7940" max="7940" width="2.42578125" style="135" customWidth="1"/>
    <col min="7941" max="7941" width="38.140625" style="135" customWidth="1"/>
    <col min="7942" max="7942" width="26.42578125" style="135" customWidth="1"/>
    <col min="7943" max="7943" width="0" style="135" hidden="1" customWidth="1"/>
    <col min="7944" max="7944" width="2.7109375" style="135" customWidth="1"/>
    <col min="7945" max="7945" width="11.42578125" style="135"/>
    <col min="7946" max="7946" width="43.42578125" style="135" customWidth="1"/>
    <col min="7947" max="8192" width="11.42578125" style="135"/>
    <col min="8193" max="8193" width="18.42578125" style="135" customWidth="1"/>
    <col min="8194" max="8194" width="23.28515625" style="135" customWidth="1"/>
    <col min="8195" max="8195" width="27.85546875" style="135" customWidth="1"/>
    <col min="8196" max="8196" width="2.42578125" style="135" customWidth="1"/>
    <col min="8197" max="8197" width="38.140625" style="135" customWidth="1"/>
    <col min="8198" max="8198" width="26.42578125" style="135" customWidth="1"/>
    <col min="8199" max="8199" width="0" style="135" hidden="1" customWidth="1"/>
    <col min="8200" max="8200" width="2.7109375" style="135" customWidth="1"/>
    <col min="8201" max="8201" width="11.42578125" style="135"/>
    <col min="8202" max="8202" width="43.42578125" style="135" customWidth="1"/>
    <col min="8203" max="8448" width="11.42578125" style="135"/>
    <col min="8449" max="8449" width="18.42578125" style="135" customWidth="1"/>
    <col min="8450" max="8450" width="23.28515625" style="135" customWidth="1"/>
    <col min="8451" max="8451" width="27.85546875" style="135" customWidth="1"/>
    <col min="8452" max="8452" width="2.42578125" style="135" customWidth="1"/>
    <col min="8453" max="8453" width="38.140625" style="135" customWidth="1"/>
    <col min="8454" max="8454" width="26.42578125" style="135" customWidth="1"/>
    <col min="8455" max="8455" width="0" style="135" hidden="1" customWidth="1"/>
    <col min="8456" max="8456" width="2.7109375" style="135" customWidth="1"/>
    <col min="8457" max="8457" width="11.42578125" style="135"/>
    <col min="8458" max="8458" width="43.42578125" style="135" customWidth="1"/>
    <col min="8459" max="8704" width="11.42578125" style="135"/>
    <col min="8705" max="8705" width="18.42578125" style="135" customWidth="1"/>
    <col min="8706" max="8706" width="23.28515625" style="135" customWidth="1"/>
    <col min="8707" max="8707" width="27.85546875" style="135" customWidth="1"/>
    <col min="8708" max="8708" width="2.42578125" style="135" customWidth="1"/>
    <col min="8709" max="8709" width="38.140625" style="135" customWidth="1"/>
    <col min="8710" max="8710" width="26.42578125" style="135" customWidth="1"/>
    <col min="8711" max="8711" width="0" style="135" hidden="1" customWidth="1"/>
    <col min="8712" max="8712" width="2.7109375" style="135" customWidth="1"/>
    <col min="8713" max="8713" width="11.42578125" style="135"/>
    <col min="8714" max="8714" width="43.42578125" style="135" customWidth="1"/>
    <col min="8715" max="8960" width="11.42578125" style="135"/>
    <col min="8961" max="8961" width="18.42578125" style="135" customWidth="1"/>
    <col min="8962" max="8962" width="23.28515625" style="135" customWidth="1"/>
    <col min="8963" max="8963" width="27.85546875" style="135" customWidth="1"/>
    <col min="8964" max="8964" width="2.42578125" style="135" customWidth="1"/>
    <col min="8965" max="8965" width="38.140625" style="135" customWidth="1"/>
    <col min="8966" max="8966" width="26.42578125" style="135" customWidth="1"/>
    <col min="8967" max="8967" width="0" style="135" hidden="1" customWidth="1"/>
    <col min="8968" max="8968" width="2.7109375" style="135" customWidth="1"/>
    <col min="8969" max="8969" width="11.42578125" style="135"/>
    <col min="8970" max="8970" width="43.42578125" style="135" customWidth="1"/>
    <col min="8971" max="9216" width="11.42578125" style="135"/>
    <col min="9217" max="9217" width="18.42578125" style="135" customWidth="1"/>
    <col min="9218" max="9218" width="23.28515625" style="135" customWidth="1"/>
    <col min="9219" max="9219" width="27.85546875" style="135" customWidth="1"/>
    <col min="9220" max="9220" width="2.42578125" style="135" customWidth="1"/>
    <col min="9221" max="9221" width="38.140625" style="135" customWidth="1"/>
    <col min="9222" max="9222" width="26.42578125" style="135" customWidth="1"/>
    <col min="9223" max="9223" width="0" style="135" hidden="1" customWidth="1"/>
    <col min="9224" max="9224" width="2.7109375" style="135" customWidth="1"/>
    <col min="9225" max="9225" width="11.42578125" style="135"/>
    <col min="9226" max="9226" width="43.42578125" style="135" customWidth="1"/>
    <col min="9227" max="9472" width="11.42578125" style="135"/>
    <col min="9473" max="9473" width="18.42578125" style="135" customWidth="1"/>
    <col min="9474" max="9474" width="23.28515625" style="135" customWidth="1"/>
    <col min="9475" max="9475" width="27.85546875" style="135" customWidth="1"/>
    <col min="9476" max="9476" width="2.42578125" style="135" customWidth="1"/>
    <col min="9477" max="9477" width="38.140625" style="135" customWidth="1"/>
    <col min="9478" max="9478" width="26.42578125" style="135" customWidth="1"/>
    <col min="9479" max="9479" width="0" style="135" hidden="1" customWidth="1"/>
    <col min="9480" max="9480" width="2.7109375" style="135" customWidth="1"/>
    <col min="9481" max="9481" width="11.42578125" style="135"/>
    <col min="9482" max="9482" width="43.42578125" style="135" customWidth="1"/>
    <col min="9483" max="9728" width="11.42578125" style="135"/>
    <col min="9729" max="9729" width="18.42578125" style="135" customWidth="1"/>
    <col min="9730" max="9730" width="23.28515625" style="135" customWidth="1"/>
    <col min="9731" max="9731" width="27.85546875" style="135" customWidth="1"/>
    <col min="9732" max="9732" width="2.42578125" style="135" customWidth="1"/>
    <col min="9733" max="9733" width="38.140625" style="135" customWidth="1"/>
    <col min="9734" max="9734" width="26.42578125" style="135" customWidth="1"/>
    <col min="9735" max="9735" width="0" style="135" hidden="1" customWidth="1"/>
    <col min="9736" max="9736" width="2.7109375" style="135" customWidth="1"/>
    <col min="9737" max="9737" width="11.42578125" style="135"/>
    <col min="9738" max="9738" width="43.42578125" style="135" customWidth="1"/>
    <col min="9739" max="9984" width="11.42578125" style="135"/>
    <col min="9985" max="9985" width="18.42578125" style="135" customWidth="1"/>
    <col min="9986" max="9986" width="23.28515625" style="135" customWidth="1"/>
    <col min="9987" max="9987" width="27.85546875" style="135" customWidth="1"/>
    <col min="9988" max="9988" width="2.42578125" style="135" customWidth="1"/>
    <col min="9989" max="9989" width="38.140625" style="135" customWidth="1"/>
    <col min="9990" max="9990" width="26.42578125" style="135" customWidth="1"/>
    <col min="9991" max="9991" width="0" style="135" hidden="1" customWidth="1"/>
    <col min="9992" max="9992" width="2.7109375" style="135" customWidth="1"/>
    <col min="9993" max="9993" width="11.42578125" style="135"/>
    <col min="9994" max="9994" width="43.42578125" style="135" customWidth="1"/>
    <col min="9995" max="10240" width="11.42578125" style="135"/>
    <col min="10241" max="10241" width="18.42578125" style="135" customWidth="1"/>
    <col min="10242" max="10242" width="23.28515625" style="135" customWidth="1"/>
    <col min="10243" max="10243" width="27.85546875" style="135" customWidth="1"/>
    <col min="10244" max="10244" width="2.42578125" style="135" customWidth="1"/>
    <col min="10245" max="10245" width="38.140625" style="135" customWidth="1"/>
    <col min="10246" max="10246" width="26.42578125" style="135" customWidth="1"/>
    <col min="10247" max="10247" width="0" style="135" hidden="1" customWidth="1"/>
    <col min="10248" max="10248" width="2.7109375" style="135" customWidth="1"/>
    <col min="10249" max="10249" width="11.42578125" style="135"/>
    <col min="10250" max="10250" width="43.42578125" style="135" customWidth="1"/>
    <col min="10251" max="10496" width="11.42578125" style="135"/>
    <col min="10497" max="10497" width="18.42578125" style="135" customWidth="1"/>
    <col min="10498" max="10498" width="23.28515625" style="135" customWidth="1"/>
    <col min="10499" max="10499" width="27.85546875" style="135" customWidth="1"/>
    <col min="10500" max="10500" width="2.42578125" style="135" customWidth="1"/>
    <col min="10501" max="10501" width="38.140625" style="135" customWidth="1"/>
    <col min="10502" max="10502" width="26.42578125" style="135" customWidth="1"/>
    <col min="10503" max="10503" width="0" style="135" hidden="1" customWidth="1"/>
    <col min="10504" max="10504" width="2.7109375" style="135" customWidth="1"/>
    <col min="10505" max="10505" width="11.42578125" style="135"/>
    <col min="10506" max="10506" width="43.42578125" style="135" customWidth="1"/>
    <col min="10507" max="10752" width="11.42578125" style="135"/>
    <col min="10753" max="10753" width="18.42578125" style="135" customWidth="1"/>
    <col min="10754" max="10754" width="23.28515625" style="135" customWidth="1"/>
    <col min="10755" max="10755" width="27.85546875" style="135" customWidth="1"/>
    <col min="10756" max="10756" width="2.42578125" style="135" customWidth="1"/>
    <col min="10757" max="10757" width="38.140625" style="135" customWidth="1"/>
    <col min="10758" max="10758" width="26.42578125" style="135" customWidth="1"/>
    <col min="10759" max="10759" width="0" style="135" hidden="1" customWidth="1"/>
    <col min="10760" max="10760" width="2.7109375" style="135" customWidth="1"/>
    <col min="10761" max="10761" width="11.42578125" style="135"/>
    <col min="10762" max="10762" width="43.42578125" style="135" customWidth="1"/>
    <col min="10763" max="11008" width="11.42578125" style="135"/>
    <col min="11009" max="11009" width="18.42578125" style="135" customWidth="1"/>
    <col min="11010" max="11010" width="23.28515625" style="135" customWidth="1"/>
    <col min="11011" max="11011" width="27.85546875" style="135" customWidth="1"/>
    <col min="11012" max="11012" width="2.42578125" style="135" customWidth="1"/>
    <col min="11013" max="11013" width="38.140625" style="135" customWidth="1"/>
    <col min="11014" max="11014" width="26.42578125" style="135" customWidth="1"/>
    <col min="11015" max="11015" width="0" style="135" hidden="1" customWidth="1"/>
    <col min="11016" max="11016" width="2.7109375" style="135" customWidth="1"/>
    <col min="11017" max="11017" width="11.42578125" style="135"/>
    <col min="11018" max="11018" width="43.42578125" style="135" customWidth="1"/>
    <col min="11019" max="11264" width="11.42578125" style="135"/>
    <col min="11265" max="11265" width="18.42578125" style="135" customWidth="1"/>
    <col min="11266" max="11266" width="23.28515625" style="135" customWidth="1"/>
    <col min="11267" max="11267" width="27.85546875" style="135" customWidth="1"/>
    <col min="11268" max="11268" width="2.42578125" style="135" customWidth="1"/>
    <col min="11269" max="11269" width="38.140625" style="135" customWidth="1"/>
    <col min="11270" max="11270" width="26.42578125" style="135" customWidth="1"/>
    <col min="11271" max="11271" width="0" style="135" hidden="1" customWidth="1"/>
    <col min="11272" max="11272" width="2.7109375" style="135" customWidth="1"/>
    <col min="11273" max="11273" width="11.42578125" style="135"/>
    <col min="11274" max="11274" width="43.42578125" style="135" customWidth="1"/>
    <col min="11275" max="11520" width="11.42578125" style="135"/>
    <col min="11521" max="11521" width="18.42578125" style="135" customWidth="1"/>
    <col min="11522" max="11522" width="23.28515625" style="135" customWidth="1"/>
    <col min="11523" max="11523" width="27.85546875" style="135" customWidth="1"/>
    <col min="11524" max="11524" width="2.42578125" style="135" customWidth="1"/>
    <col min="11525" max="11525" width="38.140625" style="135" customWidth="1"/>
    <col min="11526" max="11526" width="26.42578125" style="135" customWidth="1"/>
    <col min="11527" max="11527" width="0" style="135" hidden="1" customWidth="1"/>
    <col min="11528" max="11528" width="2.7109375" style="135" customWidth="1"/>
    <col min="11529" max="11529" width="11.42578125" style="135"/>
    <col min="11530" max="11530" width="43.42578125" style="135" customWidth="1"/>
    <col min="11531" max="11776" width="11.42578125" style="135"/>
    <col min="11777" max="11777" width="18.42578125" style="135" customWidth="1"/>
    <col min="11778" max="11778" width="23.28515625" style="135" customWidth="1"/>
    <col min="11779" max="11779" width="27.85546875" style="135" customWidth="1"/>
    <col min="11780" max="11780" width="2.42578125" style="135" customWidth="1"/>
    <col min="11781" max="11781" width="38.140625" style="135" customWidth="1"/>
    <col min="11782" max="11782" width="26.42578125" style="135" customWidth="1"/>
    <col min="11783" max="11783" width="0" style="135" hidden="1" customWidth="1"/>
    <col min="11784" max="11784" width="2.7109375" style="135" customWidth="1"/>
    <col min="11785" max="11785" width="11.42578125" style="135"/>
    <col min="11786" max="11786" width="43.42578125" style="135" customWidth="1"/>
    <col min="11787" max="12032" width="11.42578125" style="135"/>
    <col min="12033" max="12033" width="18.42578125" style="135" customWidth="1"/>
    <col min="12034" max="12034" width="23.28515625" style="135" customWidth="1"/>
    <col min="12035" max="12035" width="27.85546875" style="135" customWidth="1"/>
    <col min="12036" max="12036" width="2.42578125" style="135" customWidth="1"/>
    <col min="12037" max="12037" width="38.140625" style="135" customWidth="1"/>
    <col min="12038" max="12038" width="26.42578125" style="135" customWidth="1"/>
    <col min="12039" max="12039" width="0" style="135" hidden="1" customWidth="1"/>
    <col min="12040" max="12040" width="2.7109375" style="135" customWidth="1"/>
    <col min="12041" max="12041" width="11.42578125" style="135"/>
    <col min="12042" max="12042" width="43.42578125" style="135" customWidth="1"/>
    <col min="12043" max="12288" width="11.42578125" style="135"/>
    <col min="12289" max="12289" width="18.42578125" style="135" customWidth="1"/>
    <col min="12290" max="12290" width="23.28515625" style="135" customWidth="1"/>
    <col min="12291" max="12291" width="27.85546875" style="135" customWidth="1"/>
    <col min="12292" max="12292" width="2.42578125" style="135" customWidth="1"/>
    <col min="12293" max="12293" width="38.140625" style="135" customWidth="1"/>
    <col min="12294" max="12294" width="26.42578125" style="135" customWidth="1"/>
    <col min="12295" max="12295" width="0" style="135" hidden="1" customWidth="1"/>
    <col min="12296" max="12296" width="2.7109375" style="135" customWidth="1"/>
    <col min="12297" max="12297" width="11.42578125" style="135"/>
    <col min="12298" max="12298" width="43.42578125" style="135" customWidth="1"/>
    <col min="12299" max="12544" width="11.42578125" style="135"/>
    <col min="12545" max="12545" width="18.42578125" style="135" customWidth="1"/>
    <col min="12546" max="12546" width="23.28515625" style="135" customWidth="1"/>
    <col min="12547" max="12547" width="27.85546875" style="135" customWidth="1"/>
    <col min="12548" max="12548" width="2.42578125" style="135" customWidth="1"/>
    <col min="12549" max="12549" width="38.140625" style="135" customWidth="1"/>
    <col min="12550" max="12550" width="26.42578125" style="135" customWidth="1"/>
    <col min="12551" max="12551" width="0" style="135" hidden="1" customWidth="1"/>
    <col min="12552" max="12552" width="2.7109375" style="135" customWidth="1"/>
    <col min="12553" max="12553" width="11.42578125" style="135"/>
    <col min="12554" max="12554" width="43.42578125" style="135" customWidth="1"/>
    <col min="12555" max="12800" width="11.42578125" style="135"/>
    <col min="12801" max="12801" width="18.42578125" style="135" customWidth="1"/>
    <col min="12802" max="12802" width="23.28515625" style="135" customWidth="1"/>
    <col min="12803" max="12803" width="27.85546875" style="135" customWidth="1"/>
    <col min="12804" max="12804" width="2.42578125" style="135" customWidth="1"/>
    <col min="12805" max="12805" width="38.140625" style="135" customWidth="1"/>
    <col min="12806" max="12806" width="26.42578125" style="135" customWidth="1"/>
    <col min="12807" max="12807" width="0" style="135" hidden="1" customWidth="1"/>
    <col min="12808" max="12808" width="2.7109375" style="135" customWidth="1"/>
    <col min="12809" max="12809" width="11.42578125" style="135"/>
    <col min="12810" max="12810" width="43.42578125" style="135" customWidth="1"/>
    <col min="12811" max="13056" width="11.42578125" style="135"/>
    <col min="13057" max="13057" width="18.42578125" style="135" customWidth="1"/>
    <col min="13058" max="13058" width="23.28515625" style="135" customWidth="1"/>
    <col min="13059" max="13059" width="27.85546875" style="135" customWidth="1"/>
    <col min="13060" max="13060" width="2.42578125" style="135" customWidth="1"/>
    <col min="13061" max="13061" width="38.140625" style="135" customWidth="1"/>
    <col min="13062" max="13062" width="26.42578125" style="135" customWidth="1"/>
    <col min="13063" max="13063" width="0" style="135" hidden="1" customWidth="1"/>
    <col min="13064" max="13064" width="2.7109375" style="135" customWidth="1"/>
    <col min="13065" max="13065" width="11.42578125" style="135"/>
    <col min="13066" max="13066" width="43.42578125" style="135" customWidth="1"/>
    <col min="13067" max="13312" width="11.42578125" style="135"/>
    <col min="13313" max="13313" width="18.42578125" style="135" customWidth="1"/>
    <col min="13314" max="13314" width="23.28515625" style="135" customWidth="1"/>
    <col min="13315" max="13315" width="27.85546875" style="135" customWidth="1"/>
    <col min="13316" max="13316" width="2.42578125" style="135" customWidth="1"/>
    <col min="13317" max="13317" width="38.140625" style="135" customWidth="1"/>
    <col min="13318" max="13318" width="26.42578125" style="135" customWidth="1"/>
    <col min="13319" max="13319" width="0" style="135" hidden="1" customWidth="1"/>
    <col min="13320" max="13320" width="2.7109375" style="135" customWidth="1"/>
    <col min="13321" max="13321" width="11.42578125" style="135"/>
    <col min="13322" max="13322" width="43.42578125" style="135" customWidth="1"/>
    <col min="13323" max="13568" width="11.42578125" style="135"/>
    <col min="13569" max="13569" width="18.42578125" style="135" customWidth="1"/>
    <col min="13570" max="13570" width="23.28515625" style="135" customWidth="1"/>
    <col min="13571" max="13571" width="27.85546875" style="135" customWidth="1"/>
    <col min="13572" max="13572" width="2.42578125" style="135" customWidth="1"/>
    <col min="13573" max="13573" width="38.140625" style="135" customWidth="1"/>
    <col min="13574" max="13574" width="26.42578125" style="135" customWidth="1"/>
    <col min="13575" max="13575" width="0" style="135" hidden="1" customWidth="1"/>
    <col min="13576" max="13576" width="2.7109375" style="135" customWidth="1"/>
    <col min="13577" max="13577" width="11.42578125" style="135"/>
    <col min="13578" max="13578" width="43.42578125" style="135" customWidth="1"/>
    <col min="13579" max="13824" width="11.42578125" style="135"/>
    <col min="13825" max="13825" width="18.42578125" style="135" customWidth="1"/>
    <col min="13826" max="13826" width="23.28515625" style="135" customWidth="1"/>
    <col min="13827" max="13827" width="27.85546875" style="135" customWidth="1"/>
    <col min="13828" max="13828" width="2.42578125" style="135" customWidth="1"/>
    <col min="13829" max="13829" width="38.140625" style="135" customWidth="1"/>
    <col min="13830" max="13830" width="26.42578125" style="135" customWidth="1"/>
    <col min="13831" max="13831" width="0" style="135" hidden="1" customWidth="1"/>
    <col min="13832" max="13832" width="2.7109375" style="135" customWidth="1"/>
    <col min="13833" max="13833" width="11.42578125" style="135"/>
    <col min="13834" max="13834" width="43.42578125" style="135" customWidth="1"/>
    <col min="13835" max="14080" width="11.42578125" style="135"/>
    <col min="14081" max="14081" width="18.42578125" style="135" customWidth="1"/>
    <col min="14082" max="14082" width="23.28515625" style="135" customWidth="1"/>
    <col min="14083" max="14083" width="27.85546875" style="135" customWidth="1"/>
    <col min="14084" max="14084" width="2.42578125" style="135" customWidth="1"/>
    <col min="14085" max="14085" width="38.140625" style="135" customWidth="1"/>
    <col min="14086" max="14086" width="26.42578125" style="135" customWidth="1"/>
    <col min="14087" max="14087" width="0" style="135" hidden="1" customWidth="1"/>
    <col min="14088" max="14088" width="2.7109375" style="135" customWidth="1"/>
    <col min="14089" max="14089" width="11.42578125" style="135"/>
    <col min="14090" max="14090" width="43.42578125" style="135" customWidth="1"/>
    <col min="14091" max="14336" width="11.42578125" style="135"/>
    <col min="14337" max="14337" width="18.42578125" style="135" customWidth="1"/>
    <col min="14338" max="14338" width="23.28515625" style="135" customWidth="1"/>
    <col min="14339" max="14339" width="27.85546875" style="135" customWidth="1"/>
    <col min="14340" max="14340" width="2.42578125" style="135" customWidth="1"/>
    <col min="14341" max="14341" width="38.140625" style="135" customWidth="1"/>
    <col min="14342" max="14342" width="26.42578125" style="135" customWidth="1"/>
    <col min="14343" max="14343" width="0" style="135" hidden="1" customWidth="1"/>
    <col min="14344" max="14344" width="2.7109375" style="135" customWidth="1"/>
    <col min="14345" max="14345" width="11.42578125" style="135"/>
    <col min="14346" max="14346" width="43.42578125" style="135" customWidth="1"/>
    <col min="14347" max="14592" width="11.42578125" style="135"/>
    <col min="14593" max="14593" width="18.42578125" style="135" customWidth="1"/>
    <col min="14594" max="14594" width="23.28515625" style="135" customWidth="1"/>
    <col min="14595" max="14595" width="27.85546875" style="135" customWidth="1"/>
    <col min="14596" max="14596" width="2.42578125" style="135" customWidth="1"/>
    <col min="14597" max="14597" width="38.140625" style="135" customWidth="1"/>
    <col min="14598" max="14598" width="26.42578125" style="135" customWidth="1"/>
    <col min="14599" max="14599" width="0" style="135" hidden="1" customWidth="1"/>
    <col min="14600" max="14600" width="2.7109375" style="135" customWidth="1"/>
    <col min="14601" max="14601" width="11.42578125" style="135"/>
    <col min="14602" max="14602" width="43.42578125" style="135" customWidth="1"/>
    <col min="14603" max="14848" width="11.42578125" style="135"/>
    <col min="14849" max="14849" width="18.42578125" style="135" customWidth="1"/>
    <col min="14850" max="14850" width="23.28515625" style="135" customWidth="1"/>
    <col min="14851" max="14851" width="27.85546875" style="135" customWidth="1"/>
    <col min="14852" max="14852" width="2.42578125" style="135" customWidth="1"/>
    <col min="14853" max="14853" width="38.140625" style="135" customWidth="1"/>
    <col min="14854" max="14854" width="26.42578125" style="135" customWidth="1"/>
    <col min="14855" max="14855" width="0" style="135" hidden="1" customWidth="1"/>
    <col min="14856" max="14856" width="2.7109375" style="135" customWidth="1"/>
    <col min="14857" max="14857" width="11.42578125" style="135"/>
    <col min="14858" max="14858" width="43.42578125" style="135" customWidth="1"/>
    <col min="14859" max="15104" width="11.42578125" style="135"/>
    <col min="15105" max="15105" width="18.42578125" style="135" customWidth="1"/>
    <col min="15106" max="15106" width="23.28515625" style="135" customWidth="1"/>
    <col min="15107" max="15107" width="27.85546875" style="135" customWidth="1"/>
    <col min="15108" max="15108" width="2.42578125" style="135" customWidth="1"/>
    <col min="15109" max="15109" width="38.140625" style="135" customWidth="1"/>
    <col min="15110" max="15110" width="26.42578125" style="135" customWidth="1"/>
    <col min="15111" max="15111" width="0" style="135" hidden="1" customWidth="1"/>
    <col min="15112" max="15112" width="2.7109375" style="135" customWidth="1"/>
    <col min="15113" max="15113" width="11.42578125" style="135"/>
    <col min="15114" max="15114" width="43.42578125" style="135" customWidth="1"/>
    <col min="15115" max="15360" width="11.42578125" style="135"/>
    <col min="15361" max="15361" width="18.42578125" style="135" customWidth="1"/>
    <col min="15362" max="15362" width="23.28515625" style="135" customWidth="1"/>
    <col min="15363" max="15363" width="27.85546875" style="135" customWidth="1"/>
    <col min="15364" max="15364" width="2.42578125" style="135" customWidth="1"/>
    <col min="15365" max="15365" width="38.140625" style="135" customWidth="1"/>
    <col min="15366" max="15366" width="26.42578125" style="135" customWidth="1"/>
    <col min="15367" max="15367" width="0" style="135" hidden="1" customWidth="1"/>
    <col min="15368" max="15368" width="2.7109375" style="135" customWidth="1"/>
    <col min="15369" max="15369" width="11.42578125" style="135"/>
    <col min="15370" max="15370" width="43.42578125" style="135" customWidth="1"/>
    <col min="15371" max="15616" width="11.42578125" style="135"/>
    <col min="15617" max="15617" width="18.42578125" style="135" customWidth="1"/>
    <col min="15618" max="15618" width="23.28515625" style="135" customWidth="1"/>
    <col min="15619" max="15619" width="27.85546875" style="135" customWidth="1"/>
    <col min="15620" max="15620" width="2.42578125" style="135" customWidth="1"/>
    <col min="15621" max="15621" width="38.140625" style="135" customWidth="1"/>
    <col min="15622" max="15622" width="26.42578125" style="135" customWidth="1"/>
    <col min="15623" max="15623" width="0" style="135" hidden="1" customWidth="1"/>
    <col min="15624" max="15624" width="2.7109375" style="135" customWidth="1"/>
    <col min="15625" max="15625" width="11.42578125" style="135"/>
    <col min="15626" max="15626" width="43.42578125" style="135" customWidth="1"/>
    <col min="15627" max="15872" width="11.42578125" style="135"/>
    <col min="15873" max="15873" width="18.42578125" style="135" customWidth="1"/>
    <col min="15874" max="15874" width="23.28515625" style="135" customWidth="1"/>
    <col min="15875" max="15875" width="27.85546875" style="135" customWidth="1"/>
    <col min="15876" max="15876" width="2.42578125" style="135" customWidth="1"/>
    <col min="15877" max="15877" width="38.140625" style="135" customWidth="1"/>
    <col min="15878" max="15878" width="26.42578125" style="135" customWidth="1"/>
    <col min="15879" max="15879" width="0" style="135" hidden="1" customWidth="1"/>
    <col min="15880" max="15880" width="2.7109375" style="135" customWidth="1"/>
    <col min="15881" max="15881" width="11.42578125" style="135"/>
    <col min="15882" max="15882" width="43.42578125" style="135" customWidth="1"/>
    <col min="15883" max="16128" width="11.42578125" style="135"/>
    <col min="16129" max="16129" width="18.42578125" style="135" customWidth="1"/>
    <col min="16130" max="16130" width="23.28515625" style="135" customWidth="1"/>
    <col min="16131" max="16131" width="27.85546875" style="135" customWidth="1"/>
    <col min="16132" max="16132" width="2.42578125" style="135" customWidth="1"/>
    <col min="16133" max="16133" width="38.140625" style="135" customWidth="1"/>
    <col min="16134" max="16134" width="26.42578125" style="135" customWidth="1"/>
    <col min="16135" max="16135" width="0" style="135" hidden="1" customWidth="1"/>
    <col min="16136" max="16136" width="2.7109375" style="135" customWidth="1"/>
    <col min="16137" max="16137" width="11.42578125" style="135"/>
    <col min="16138" max="16138" width="43.42578125" style="135" customWidth="1"/>
    <col min="16139" max="16384" width="11.42578125" style="135"/>
  </cols>
  <sheetData>
    <row r="1" spans="1:29" s="4" customFormat="1" ht="73.5" customHeight="1" x14ac:dyDescent="0.2">
      <c r="A1" s="434" t="s">
        <v>46</v>
      </c>
      <c r="B1" s="434"/>
      <c r="C1" s="434"/>
      <c r="D1" s="434"/>
      <c r="E1" s="434"/>
      <c r="F1" s="434"/>
      <c r="G1" s="1"/>
      <c r="H1" s="1"/>
      <c r="I1" s="1"/>
      <c r="J1" s="1"/>
      <c r="K1" s="2"/>
      <c r="L1" s="3"/>
      <c r="M1" s="3"/>
      <c r="N1" s="3"/>
      <c r="O1" s="3"/>
      <c r="P1" s="3"/>
      <c r="Q1" s="3"/>
      <c r="R1" s="3"/>
      <c r="S1" s="3"/>
      <c r="T1" s="3"/>
      <c r="U1" s="1"/>
      <c r="V1" s="1"/>
      <c r="W1" s="1"/>
      <c r="X1" s="1"/>
      <c r="Y1" s="1"/>
      <c r="Z1" s="1"/>
      <c r="AA1" s="1"/>
      <c r="AB1" s="1"/>
      <c r="AC1" s="1"/>
    </row>
    <row r="3" spans="1:29" ht="23.25" customHeight="1" x14ac:dyDescent="0.2">
      <c r="A3" s="936" t="s">
        <v>373</v>
      </c>
      <c r="B3" s="936"/>
      <c r="C3" s="936"/>
      <c r="D3" s="936"/>
      <c r="E3" s="936"/>
      <c r="F3" s="936"/>
    </row>
    <row r="4" spans="1:29" s="151" customFormat="1" ht="14.25" customHeight="1" thickBot="1" x14ac:dyDescent="0.3">
      <c r="A4" s="150"/>
      <c r="B4" s="150"/>
      <c r="C4" s="150"/>
      <c r="D4" s="150"/>
      <c r="E4" s="150"/>
      <c r="F4" s="150"/>
    </row>
    <row r="5" spans="1:29" ht="14.25" customHeight="1" thickBot="1" x14ac:dyDescent="0.25">
      <c r="A5" s="647" t="s">
        <v>403</v>
      </c>
      <c r="B5" s="927"/>
      <c r="C5" s="927"/>
      <c r="D5" s="927"/>
      <c r="E5" s="927"/>
      <c r="F5" s="648"/>
    </row>
    <row r="6" spans="1:29" s="134" customFormat="1" ht="12.75" x14ac:dyDescent="0.2">
      <c r="A6" s="931" t="s">
        <v>183</v>
      </c>
      <c r="B6" s="932"/>
      <c r="C6" s="932"/>
      <c r="D6" s="932"/>
      <c r="E6" s="932"/>
      <c r="F6" s="933"/>
    </row>
    <row r="7" spans="1:29" ht="12" customHeight="1" x14ac:dyDescent="0.2">
      <c r="A7" s="225"/>
      <c r="B7" s="226"/>
      <c r="C7" s="226"/>
      <c r="D7" s="226"/>
      <c r="E7" s="132"/>
    </row>
    <row r="8" spans="1:29" ht="93" customHeight="1" x14ac:dyDescent="0.2">
      <c r="A8" s="227" t="s">
        <v>146</v>
      </c>
      <c r="B8" s="264"/>
      <c r="C8" s="264"/>
      <c r="D8" s="265"/>
      <c r="E8" s="264"/>
      <c r="F8" s="228"/>
    </row>
    <row r="9" spans="1:29" ht="13.5" thickBot="1" x14ac:dyDescent="0.25">
      <c r="A9" s="229"/>
      <c r="B9" s="230"/>
      <c r="C9" s="230"/>
      <c r="D9" s="230"/>
      <c r="E9" s="230"/>
      <c r="F9" s="230"/>
      <c r="G9" s="230"/>
    </row>
    <row r="10" spans="1:29" ht="12.75" x14ac:dyDescent="0.2">
      <c r="A10" s="937" t="s">
        <v>404</v>
      </c>
      <c r="B10" s="938"/>
      <c r="C10" s="938"/>
      <c r="D10" s="938"/>
      <c r="E10" s="938"/>
      <c r="F10" s="939"/>
    </row>
    <row r="11" spans="1:29" ht="13.5" thickBot="1" x14ac:dyDescent="0.25">
      <c r="A11" s="940" t="s">
        <v>167</v>
      </c>
      <c r="B11" s="941"/>
      <c r="C11" s="941"/>
      <c r="D11" s="941"/>
      <c r="E11" s="941"/>
      <c r="F11" s="942"/>
    </row>
    <row r="12" spans="1:29" s="132" customFormat="1" ht="26.25" customHeight="1" x14ac:dyDescent="0.2">
      <c r="A12" s="931" t="s">
        <v>170</v>
      </c>
      <c r="B12" s="932"/>
      <c r="C12" s="932"/>
      <c r="D12" s="932"/>
      <c r="E12" s="932"/>
      <c r="F12" s="933"/>
    </row>
    <row r="13" spans="1:29" ht="12" customHeight="1" x14ac:dyDescent="0.2">
      <c r="A13" s="225"/>
      <c r="B13" s="226"/>
      <c r="C13" s="226"/>
      <c r="D13" s="226"/>
      <c r="E13" s="132"/>
    </row>
    <row r="14" spans="1:29" ht="81" customHeight="1" x14ac:dyDescent="0.2">
      <c r="A14" s="227" t="s">
        <v>146</v>
      </c>
      <c r="B14" s="761"/>
      <c r="C14" s="934"/>
      <c r="D14" s="934"/>
      <c r="E14" s="934"/>
      <c r="F14" s="935"/>
    </row>
    <row r="15" spans="1:29" s="151" customFormat="1" ht="12" customHeight="1" thickBot="1" x14ac:dyDescent="0.25">
      <c r="B15" s="231"/>
      <c r="C15" s="231"/>
      <c r="D15" s="231"/>
      <c r="E15" s="231"/>
      <c r="F15" s="231"/>
    </row>
    <row r="16" spans="1:29" s="133" customFormat="1" ht="13.5" thickBot="1" x14ac:dyDescent="0.25">
      <c r="A16" s="928" t="s">
        <v>168</v>
      </c>
      <c r="B16" s="929"/>
      <c r="C16" s="929"/>
      <c r="D16" s="929"/>
      <c r="E16" s="929"/>
      <c r="F16" s="930"/>
      <c r="G16" s="132"/>
    </row>
    <row r="17" spans="1:10" s="132" customFormat="1" ht="33" customHeight="1" x14ac:dyDescent="0.2">
      <c r="A17" s="931" t="s">
        <v>169</v>
      </c>
      <c r="B17" s="932"/>
      <c r="C17" s="932"/>
      <c r="D17" s="932"/>
      <c r="E17" s="932"/>
      <c r="F17" s="933"/>
    </row>
    <row r="18" spans="1:10" ht="12" customHeight="1" x14ac:dyDescent="0.2">
      <c r="A18" s="225"/>
      <c r="B18" s="226"/>
      <c r="C18" s="226"/>
      <c r="D18" s="226"/>
      <c r="E18" s="132"/>
    </row>
    <row r="19" spans="1:10" ht="81" customHeight="1" x14ac:dyDescent="0.2">
      <c r="A19" s="227" t="s">
        <v>146</v>
      </c>
      <c r="B19" s="761"/>
      <c r="C19" s="934"/>
      <c r="D19" s="934"/>
      <c r="E19" s="934"/>
      <c r="F19" s="935"/>
      <c r="J19" s="421"/>
    </row>
    <row r="20" spans="1:10" s="151" customFormat="1" ht="12" customHeight="1" thickBot="1" x14ac:dyDescent="0.25">
      <c r="B20" s="231"/>
      <c r="C20" s="231"/>
      <c r="D20" s="231"/>
      <c r="E20" s="231"/>
      <c r="F20" s="231"/>
    </row>
    <row r="21" spans="1:10" s="133" customFormat="1" ht="13.5" thickBot="1" x14ac:dyDescent="0.25">
      <c r="A21" s="928" t="s">
        <v>172</v>
      </c>
      <c r="B21" s="929"/>
      <c r="C21" s="929"/>
      <c r="D21" s="929"/>
      <c r="E21" s="929"/>
      <c r="F21" s="930"/>
    </row>
    <row r="22" spans="1:10" s="132" customFormat="1" ht="24.75" customHeight="1" x14ac:dyDescent="0.2">
      <c r="A22" s="931" t="s">
        <v>171</v>
      </c>
      <c r="B22" s="932"/>
      <c r="C22" s="932"/>
      <c r="D22" s="932"/>
      <c r="E22" s="932"/>
      <c r="F22" s="933"/>
    </row>
    <row r="23" spans="1:10" ht="12" customHeight="1" x14ac:dyDescent="0.2">
      <c r="A23" s="225"/>
      <c r="B23" s="226"/>
      <c r="C23" s="226"/>
      <c r="D23" s="226"/>
      <c r="E23" s="132"/>
    </row>
    <row r="24" spans="1:10" ht="81" customHeight="1" x14ac:dyDescent="0.2">
      <c r="A24" s="227" t="s">
        <v>146</v>
      </c>
      <c r="B24" s="761"/>
      <c r="C24" s="934"/>
      <c r="D24" s="934"/>
      <c r="E24" s="934"/>
      <c r="F24" s="935"/>
    </row>
    <row r="25" spans="1:10" ht="12" customHeight="1" thickBot="1" x14ac:dyDescent="0.25"/>
    <row r="26" spans="1:10" s="133" customFormat="1" ht="13.5" thickBot="1" x14ac:dyDescent="0.25">
      <c r="A26" s="943" t="s">
        <v>173</v>
      </c>
      <c r="B26" s="929"/>
      <c r="C26" s="929"/>
      <c r="D26" s="929"/>
      <c r="E26" s="929"/>
      <c r="F26" s="930"/>
    </row>
    <row r="27" spans="1:10" s="132" customFormat="1" ht="31.5" customHeight="1" x14ac:dyDescent="0.2">
      <c r="A27" s="931" t="s">
        <v>174</v>
      </c>
      <c r="B27" s="932"/>
      <c r="C27" s="932"/>
      <c r="D27" s="932"/>
      <c r="E27" s="932"/>
      <c r="F27" s="933"/>
    </row>
    <row r="28" spans="1:10" ht="12" customHeight="1" x14ac:dyDescent="0.2">
      <c r="A28" s="225"/>
      <c r="B28" s="226"/>
      <c r="C28" s="226"/>
      <c r="D28" s="226"/>
      <c r="E28" s="132"/>
    </row>
    <row r="29" spans="1:10" ht="81" customHeight="1" x14ac:dyDescent="0.2">
      <c r="A29" s="227" t="s">
        <v>146</v>
      </c>
      <c r="B29" s="761"/>
      <c r="C29" s="934"/>
      <c r="D29" s="934"/>
      <c r="E29" s="934"/>
      <c r="F29" s="935"/>
    </row>
    <row r="30" spans="1:10" ht="12" customHeight="1" thickBot="1" x14ac:dyDescent="0.25"/>
    <row r="31" spans="1:10" ht="12.75" x14ac:dyDescent="0.2">
      <c r="A31" s="937" t="s">
        <v>177</v>
      </c>
      <c r="B31" s="938"/>
      <c r="C31" s="938"/>
      <c r="D31" s="938"/>
      <c r="E31" s="938"/>
      <c r="F31" s="939"/>
      <c r="G31" s="134"/>
    </row>
    <row r="32" spans="1:10" ht="13.5" thickBot="1" x14ac:dyDescent="0.25">
      <c r="A32" s="940" t="s">
        <v>175</v>
      </c>
      <c r="B32" s="944"/>
      <c r="C32" s="944"/>
      <c r="D32" s="944"/>
      <c r="E32" s="944"/>
      <c r="F32" s="945"/>
      <c r="G32" s="134"/>
    </row>
    <row r="33" spans="1:10" s="132" customFormat="1" ht="26.25" customHeight="1" x14ac:dyDescent="0.2">
      <c r="A33" s="931" t="s">
        <v>178</v>
      </c>
      <c r="B33" s="932"/>
      <c r="C33" s="932"/>
      <c r="D33" s="932"/>
      <c r="E33" s="932"/>
      <c r="F33" s="933"/>
    </row>
    <row r="34" spans="1:10" ht="12" customHeight="1" x14ac:dyDescent="0.2">
      <c r="A34" s="225"/>
      <c r="B34" s="226"/>
      <c r="C34" s="226"/>
      <c r="D34" s="226"/>
      <c r="E34" s="132"/>
    </row>
    <row r="35" spans="1:10" ht="81" customHeight="1" x14ac:dyDescent="0.2">
      <c r="A35" s="227" t="s">
        <v>146</v>
      </c>
      <c r="B35" s="761"/>
      <c r="C35" s="934"/>
      <c r="D35" s="934"/>
      <c r="E35" s="934"/>
      <c r="F35" s="935"/>
      <c r="J35" s="421"/>
    </row>
    <row r="36" spans="1:10" ht="12" customHeight="1" thickBot="1" x14ac:dyDescent="0.25"/>
    <row r="37" spans="1:10" s="133" customFormat="1" ht="13.5" thickBot="1" x14ac:dyDescent="0.25">
      <c r="A37" s="928" t="s">
        <v>176</v>
      </c>
      <c r="B37" s="927"/>
      <c r="C37" s="927"/>
      <c r="D37" s="927"/>
      <c r="E37" s="927"/>
      <c r="F37" s="648"/>
    </row>
    <row r="38" spans="1:10" s="132" customFormat="1" ht="24" customHeight="1" x14ac:dyDescent="0.2">
      <c r="A38" s="931" t="s">
        <v>179</v>
      </c>
      <c r="B38" s="932"/>
      <c r="C38" s="932"/>
      <c r="D38" s="932"/>
      <c r="E38" s="932"/>
      <c r="F38" s="933"/>
    </row>
    <row r="39" spans="1:10" ht="12" customHeight="1" x14ac:dyDescent="0.2">
      <c r="A39" s="225"/>
      <c r="B39" s="226"/>
      <c r="C39" s="226"/>
      <c r="D39" s="226"/>
      <c r="E39" s="132"/>
    </row>
    <row r="40" spans="1:10" ht="81" customHeight="1" x14ac:dyDescent="0.2">
      <c r="A40" s="227" t="s">
        <v>146</v>
      </c>
      <c r="B40" s="761"/>
      <c r="C40" s="934"/>
      <c r="D40" s="934"/>
      <c r="E40" s="934"/>
      <c r="F40" s="935"/>
    </row>
    <row r="41" spans="1:10" ht="12" customHeight="1" thickBot="1" x14ac:dyDescent="0.25"/>
    <row r="42" spans="1:10" s="133" customFormat="1" ht="12.75" x14ac:dyDescent="0.2">
      <c r="A42" s="937" t="s">
        <v>180</v>
      </c>
      <c r="B42" s="938"/>
      <c r="C42" s="938"/>
      <c r="D42" s="938"/>
      <c r="E42" s="938"/>
      <c r="F42" s="939"/>
    </row>
    <row r="43" spans="1:10" s="132" customFormat="1" ht="13.5" thickBot="1" x14ac:dyDescent="0.25">
      <c r="A43" s="940" t="s">
        <v>181</v>
      </c>
      <c r="B43" s="941"/>
      <c r="C43" s="941"/>
      <c r="D43" s="941"/>
      <c r="E43" s="941"/>
      <c r="F43" s="942"/>
    </row>
    <row r="44" spans="1:10" ht="27.75" customHeight="1" x14ac:dyDescent="0.2">
      <c r="A44" s="931" t="s">
        <v>182</v>
      </c>
      <c r="B44" s="932"/>
      <c r="C44" s="932"/>
      <c r="D44" s="932"/>
      <c r="E44" s="932"/>
      <c r="F44" s="933"/>
    </row>
    <row r="45" spans="1:10" ht="12.75" x14ac:dyDescent="0.2">
      <c r="A45" s="225"/>
      <c r="B45" s="226"/>
      <c r="C45" s="226"/>
      <c r="D45" s="226"/>
      <c r="E45" s="132"/>
    </row>
    <row r="46" spans="1:10" ht="63.75" customHeight="1" x14ac:dyDescent="0.2">
      <c r="A46" s="227" t="s">
        <v>146</v>
      </c>
      <c r="B46" s="761"/>
      <c r="C46" s="934"/>
      <c r="D46" s="934"/>
      <c r="E46" s="934"/>
      <c r="F46" s="935"/>
    </row>
    <row r="47" spans="1:10" s="133" customFormat="1" thickBot="1" x14ac:dyDescent="0.25">
      <c r="A47" s="135"/>
      <c r="B47" s="135"/>
      <c r="C47" s="135"/>
      <c r="D47" s="135"/>
      <c r="E47" s="135"/>
      <c r="F47" s="135"/>
    </row>
    <row r="48" spans="1:10" s="132" customFormat="1" ht="16.5" customHeight="1" thickBot="1" x14ac:dyDescent="0.25">
      <c r="A48" s="647" t="s">
        <v>153</v>
      </c>
      <c r="B48" s="927"/>
      <c r="C48" s="927"/>
      <c r="D48" s="927"/>
      <c r="E48" s="927"/>
      <c r="F48" s="648"/>
    </row>
    <row r="49" spans="1:6" ht="43.5" customHeight="1" x14ac:dyDescent="0.2">
      <c r="A49" s="931" t="s">
        <v>166</v>
      </c>
      <c r="B49" s="932"/>
      <c r="C49" s="932"/>
      <c r="D49" s="932"/>
      <c r="E49" s="932"/>
      <c r="F49" s="933"/>
    </row>
    <row r="50" spans="1:6" ht="12.75" x14ac:dyDescent="0.2">
      <c r="A50" s="225"/>
      <c r="B50" s="226"/>
      <c r="C50" s="226"/>
      <c r="D50" s="226"/>
      <c r="E50" s="132"/>
    </row>
    <row r="51" spans="1:6" ht="72" customHeight="1" x14ac:dyDescent="0.2">
      <c r="A51" s="227" t="s">
        <v>146</v>
      </c>
      <c r="B51" s="761"/>
      <c r="C51" s="934"/>
      <c r="D51" s="934"/>
      <c r="E51" s="934"/>
      <c r="F51" s="935"/>
    </row>
    <row r="52" spans="1:6" ht="12" customHeight="1" thickBot="1" x14ac:dyDescent="0.25">
      <c r="A52" s="161"/>
    </row>
    <row r="53" spans="1:6" ht="12" customHeight="1" thickBot="1" x14ac:dyDescent="0.25">
      <c r="A53" s="417" t="s">
        <v>144</v>
      </c>
      <c r="B53" s="416"/>
      <c r="C53" s="416"/>
      <c r="D53" s="416"/>
      <c r="E53" s="416"/>
      <c r="F53" s="418"/>
    </row>
    <row r="54" spans="1:6" ht="12" customHeight="1" x14ac:dyDescent="0.2">
      <c r="A54" s="925"/>
      <c r="B54" s="925"/>
      <c r="C54" s="925"/>
      <c r="D54" s="925"/>
      <c r="E54" s="925"/>
      <c r="F54" s="925"/>
    </row>
    <row r="55" spans="1:6" ht="12" customHeight="1" x14ac:dyDescent="0.2">
      <c r="A55" s="946"/>
      <c r="B55" s="947"/>
      <c r="C55" s="947"/>
      <c r="D55" s="947"/>
      <c r="E55" s="947"/>
      <c r="F55" s="948"/>
    </row>
    <row r="56" spans="1:6" ht="12" customHeight="1" x14ac:dyDescent="0.2">
      <c r="A56" s="232"/>
      <c r="B56" s="233" t="s">
        <v>128</v>
      </c>
      <c r="C56" s="949" t="s">
        <v>25</v>
      </c>
      <c r="D56" s="950"/>
      <c r="E56" s="131" t="s">
        <v>129</v>
      </c>
      <c r="F56" s="131" t="s">
        <v>130</v>
      </c>
    </row>
    <row r="57" spans="1:6" ht="12" customHeight="1" x14ac:dyDescent="0.2">
      <c r="A57" s="234" t="s">
        <v>22</v>
      </c>
      <c r="B57" s="235"/>
      <c r="C57" s="858"/>
      <c r="D57" s="859"/>
      <c r="E57" s="235"/>
      <c r="F57" s="266"/>
    </row>
    <row r="58" spans="1:6" ht="12" customHeight="1" x14ac:dyDescent="0.2">
      <c r="A58" s="234" t="s">
        <v>23</v>
      </c>
      <c r="B58" s="235"/>
      <c r="C58" s="858"/>
      <c r="D58" s="859"/>
      <c r="E58" s="236"/>
      <c r="F58" s="236"/>
    </row>
    <row r="59" spans="1:6" ht="12" customHeight="1" x14ac:dyDescent="0.2">
      <c r="A59" s="234" t="s">
        <v>24</v>
      </c>
      <c r="B59" s="235"/>
      <c r="C59" s="858"/>
      <c r="D59" s="859"/>
      <c r="E59" s="235"/>
      <c r="F59" s="235"/>
    </row>
    <row r="61" spans="1:6" ht="12" customHeight="1" x14ac:dyDescent="0.2">
      <c r="A61" s="946"/>
      <c r="B61" s="947"/>
      <c r="C61" s="947"/>
      <c r="D61" s="947"/>
      <c r="E61" s="947"/>
      <c r="F61" s="948"/>
    </row>
    <row r="62" spans="1:6" ht="12" customHeight="1" x14ac:dyDescent="0.2">
      <c r="A62" s="232"/>
      <c r="B62" s="233" t="s">
        <v>128</v>
      </c>
      <c r="C62" s="949" t="s">
        <v>25</v>
      </c>
      <c r="D62" s="950"/>
      <c r="E62" s="131" t="s">
        <v>129</v>
      </c>
      <c r="F62" s="131" t="s">
        <v>130</v>
      </c>
    </row>
    <row r="63" spans="1:6" ht="12" customHeight="1" x14ac:dyDescent="0.2">
      <c r="A63" s="234" t="s">
        <v>22</v>
      </c>
      <c r="B63" s="235"/>
      <c r="C63" s="858"/>
      <c r="D63" s="859"/>
      <c r="E63" s="242"/>
      <c r="F63" s="235"/>
    </row>
    <row r="64" spans="1:6" ht="12" customHeight="1" x14ac:dyDescent="0.2">
      <c r="A64" s="234" t="s">
        <v>23</v>
      </c>
      <c r="B64" s="235"/>
      <c r="C64" s="858"/>
      <c r="D64" s="859"/>
      <c r="E64" s="242"/>
      <c r="F64" s="236"/>
    </row>
    <row r="65" spans="1:6" ht="12" customHeight="1" x14ac:dyDescent="0.2">
      <c r="A65" s="234" t="s">
        <v>24</v>
      </c>
      <c r="B65" s="235"/>
      <c r="C65" s="858"/>
      <c r="D65" s="859"/>
      <c r="E65" s="242"/>
      <c r="F65" s="235"/>
    </row>
  </sheetData>
  <dataConsolidate/>
  <mergeCells count="42">
    <mergeCell ref="C63:D63"/>
    <mergeCell ref="C64:D64"/>
    <mergeCell ref="C65:D65"/>
    <mergeCell ref="C57:D57"/>
    <mergeCell ref="C58:D58"/>
    <mergeCell ref="C59:D59"/>
    <mergeCell ref="A61:F61"/>
    <mergeCell ref="C62:D62"/>
    <mergeCell ref="A42:F42"/>
    <mergeCell ref="A43:F43"/>
    <mergeCell ref="A44:F44"/>
    <mergeCell ref="A55:F55"/>
    <mergeCell ref="C56:D56"/>
    <mergeCell ref="A54:F54"/>
    <mergeCell ref="A49:F49"/>
    <mergeCell ref="B51:F51"/>
    <mergeCell ref="A37:F37"/>
    <mergeCell ref="A38:F38"/>
    <mergeCell ref="B40:F40"/>
    <mergeCell ref="B35:F35"/>
    <mergeCell ref="A26:F26"/>
    <mergeCell ref="A27:F27"/>
    <mergeCell ref="B29:F29"/>
    <mergeCell ref="A31:F31"/>
    <mergeCell ref="A32:F32"/>
    <mergeCell ref="A33:F33"/>
    <mergeCell ref="A1:F1"/>
    <mergeCell ref="A48:F48"/>
    <mergeCell ref="A21:F21"/>
    <mergeCell ref="A22:F22"/>
    <mergeCell ref="B24:F24"/>
    <mergeCell ref="A16:F16"/>
    <mergeCell ref="A3:F3"/>
    <mergeCell ref="A6:F6"/>
    <mergeCell ref="B19:F19"/>
    <mergeCell ref="A5:F5"/>
    <mergeCell ref="A17:F17"/>
    <mergeCell ref="A10:F10"/>
    <mergeCell ref="A11:F11"/>
    <mergeCell ref="A12:F12"/>
    <mergeCell ref="B14:F14"/>
    <mergeCell ref="B46:F46"/>
  </mergeCells>
  <conditionalFormatting sqref="B20:F20">
    <cfRule type="expression" dxfId="11" priority="16">
      <formula>"if(+$C$56)='yes'"</formula>
    </cfRule>
  </conditionalFormatting>
  <conditionalFormatting sqref="B15:F15">
    <cfRule type="expression" dxfId="10" priority="9">
      <formula>"if(+$C$56)='yes'"</formula>
    </cfRule>
  </conditionalFormatting>
  <conditionalFormatting sqref="F63:F65">
    <cfRule type="expression" dxfId="9" priority="7">
      <formula>"if(+$C$56)='yes'"</formula>
    </cfRule>
  </conditionalFormatting>
  <conditionalFormatting sqref="F58:F59">
    <cfRule type="expression" dxfId="8" priority="8">
      <formula>"if(+$C$56)='yes'"</formula>
    </cfRule>
  </conditionalFormatting>
  <conditionalFormatting sqref="B20:F20">
    <cfRule type="expression" dxfId="7" priority="6">
      <formula>"if(+$C$56)='yes'"</formula>
    </cfRule>
  </conditionalFormatting>
  <conditionalFormatting sqref="B15:F15">
    <cfRule type="expression" dxfId="6" priority="5">
      <formula>"if(+$C$56)='yes'"</formula>
    </cfRule>
  </conditionalFormatting>
  <conditionalFormatting sqref="F63:F65">
    <cfRule type="expression" dxfId="5" priority="4">
      <formula>"if(+$C$56)='yes'"</formula>
    </cfRule>
  </conditionalFormatting>
  <conditionalFormatting sqref="F58:F59">
    <cfRule type="expression" dxfId="4" priority="3">
      <formula>"if(+$C$56)='yes'"</formula>
    </cfRule>
  </conditionalFormatting>
  <conditionalFormatting sqref="F57">
    <cfRule type="expression" dxfId="3" priority="2">
      <formula>"if(+$C$56)='yes'"</formula>
    </cfRule>
  </conditionalFormatting>
  <conditionalFormatting sqref="F57">
    <cfRule type="expression" dxfId="2" priority="1">
      <formula>"if(+$C$56)='yes'"</formula>
    </cfRule>
  </conditionalFormatting>
  <pageMargins left="0.25" right="0.25" top="0.75" bottom="0.75" header="0.3" footer="0.3"/>
  <pageSetup paperSize="9" scale="72" fitToHeight="0" orientation="portrait" r:id="rId1"/>
  <headerFooter alignWithMargins="0">
    <oddHeader>&amp;C&amp;A</oddHeader>
    <oddFooter>&amp;C&amp;"Arial,Gras"&amp;KFF9900France Télécom – Orange / Compagnie X confidentiel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7"/>
  <sheetViews>
    <sheetView showGridLines="0" zoomScaleNormal="100" workbookViewId="0">
      <selection activeCell="K3" sqref="K3"/>
    </sheetView>
  </sheetViews>
  <sheetFormatPr baseColWidth="10" defaultRowHeight="12" customHeight="1" x14ac:dyDescent="0.2"/>
  <cols>
    <col min="1" max="1" width="25.28515625" style="13" customWidth="1"/>
    <col min="2" max="2" width="24.42578125" style="13" customWidth="1"/>
    <col min="3" max="3" width="36.7109375" style="13" customWidth="1"/>
    <col min="4" max="4" width="1.7109375" style="13" customWidth="1"/>
    <col min="5" max="5" width="20.85546875" style="13" customWidth="1"/>
    <col min="6" max="6" width="28" style="13" customWidth="1"/>
    <col min="7" max="7" width="22.85546875" style="13" hidden="1" customWidth="1"/>
    <col min="8" max="8" width="8" style="13" hidden="1" customWidth="1"/>
    <col min="9" max="10" width="11.42578125" style="13"/>
    <col min="11" max="11" width="43.42578125" style="13" customWidth="1"/>
    <col min="12" max="16384" width="11.42578125" style="13"/>
  </cols>
  <sheetData>
    <row r="1" spans="1:30" s="4" customFormat="1" ht="51" customHeight="1" x14ac:dyDescent="0.2">
      <c r="A1" s="434" t="s">
        <v>46</v>
      </c>
      <c r="B1" s="434"/>
      <c r="C1" s="434"/>
      <c r="D1" s="434"/>
      <c r="E1" s="434"/>
      <c r="F1" s="434"/>
      <c r="G1" s="1"/>
      <c r="H1" s="1"/>
      <c r="I1" s="1"/>
      <c r="J1" s="1"/>
      <c r="K1" s="1"/>
      <c r="L1" s="2"/>
      <c r="M1" s="3"/>
      <c r="N1" s="3"/>
      <c r="O1" s="3"/>
      <c r="P1" s="3"/>
      <c r="Q1" s="3"/>
      <c r="R1" s="3"/>
      <c r="S1" s="3"/>
      <c r="T1" s="3"/>
      <c r="U1" s="3"/>
      <c r="V1" s="1"/>
      <c r="W1" s="1"/>
      <c r="X1" s="1"/>
      <c r="Y1" s="1"/>
      <c r="Z1" s="1"/>
      <c r="AA1" s="1"/>
      <c r="AB1" s="1"/>
      <c r="AC1" s="1"/>
      <c r="AD1" s="1"/>
    </row>
    <row r="3" spans="1:30" ht="23.25" customHeight="1" x14ac:dyDescent="0.2">
      <c r="A3" s="444" t="s">
        <v>374</v>
      </c>
      <c r="B3" s="444"/>
      <c r="C3" s="444"/>
      <c r="D3" s="444"/>
      <c r="E3" s="444"/>
      <c r="F3" s="444"/>
    </row>
    <row r="4" spans="1:30" s="46" customFormat="1" ht="14.25" customHeight="1" thickBot="1" x14ac:dyDescent="0.3">
      <c r="A4" s="50"/>
      <c r="B4" s="50"/>
      <c r="C4" s="50"/>
      <c r="D4" s="50"/>
      <c r="E4" s="50"/>
      <c r="F4" s="50"/>
    </row>
    <row r="5" spans="1:30" ht="13.5" thickBot="1" x14ac:dyDescent="0.25">
      <c r="A5" s="412" t="s">
        <v>145</v>
      </c>
      <c r="B5" s="419"/>
      <c r="C5" s="419"/>
      <c r="D5" s="419"/>
      <c r="E5" s="419"/>
      <c r="F5" s="420"/>
    </row>
    <row r="6" spans="1:30" ht="12" customHeight="1" x14ac:dyDescent="0.2">
      <c r="C6" s="17"/>
      <c r="D6" s="17"/>
      <c r="E6" s="17"/>
      <c r="F6" s="17"/>
    </row>
    <row r="7" spans="1:30" s="15" customFormat="1" ht="12.75" customHeight="1" x14ac:dyDescent="0.2">
      <c r="A7" s="841" t="s">
        <v>354</v>
      </c>
      <c r="B7" s="841"/>
      <c r="C7" s="841"/>
      <c r="D7" s="841"/>
      <c r="E7" s="841"/>
      <c r="F7" s="841"/>
    </row>
    <row r="8" spans="1:30" ht="12" customHeight="1" x14ac:dyDescent="0.2">
      <c r="A8" s="18"/>
      <c r="B8" s="18"/>
      <c r="C8" s="19"/>
      <c r="D8" s="19"/>
      <c r="E8" s="17"/>
      <c r="F8" s="17"/>
    </row>
    <row r="9" spans="1:30" ht="22.5" x14ac:dyDescent="0.2">
      <c r="A9" s="124" t="s">
        <v>146</v>
      </c>
      <c r="B9" s="705"/>
      <c r="C9" s="843"/>
      <c r="D9" s="843"/>
      <c r="E9" s="843"/>
      <c r="F9" s="844"/>
    </row>
    <row r="10" spans="1:30" ht="12" customHeight="1" x14ac:dyDescent="0.2">
      <c r="B10" s="845"/>
      <c r="C10" s="846"/>
      <c r="D10" s="846"/>
      <c r="E10" s="846"/>
      <c r="F10" s="847"/>
    </row>
    <row r="11" spans="1:30" ht="12" customHeight="1" x14ac:dyDescent="0.2">
      <c r="B11" s="951"/>
      <c r="C11" s="952"/>
      <c r="D11" s="952"/>
      <c r="E11" s="952"/>
      <c r="F11" s="953"/>
    </row>
    <row r="12" spans="1:30" ht="12" customHeight="1" x14ac:dyDescent="0.2">
      <c r="B12" s="951"/>
      <c r="C12" s="952"/>
      <c r="D12" s="952"/>
      <c r="E12" s="952"/>
      <c r="F12" s="953"/>
    </row>
    <row r="13" spans="1:30" ht="12" customHeight="1" x14ac:dyDescent="0.2">
      <c r="B13" s="954"/>
      <c r="C13" s="955"/>
      <c r="D13" s="955"/>
      <c r="E13" s="955"/>
      <c r="F13" s="956"/>
    </row>
    <row r="14" spans="1:30" ht="12" customHeight="1" x14ac:dyDescent="0.2">
      <c r="C14" s="17"/>
      <c r="D14" s="17"/>
      <c r="E14" s="17"/>
      <c r="F14" s="17"/>
    </row>
    <row r="15" spans="1:30" s="15" customFormat="1" ht="12.75" x14ac:dyDescent="0.2">
      <c r="A15" s="841" t="s">
        <v>355</v>
      </c>
      <c r="B15" s="841"/>
      <c r="C15" s="841"/>
      <c r="D15" s="841"/>
      <c r="E15" s="841"/>
      <c r="F15" s="841"/>
    </row>
    <row r="16" spans="1:30" ht="12" customHeight="1" x14ac:dyDescent="0.2">
      <c r="A16" s="18"/>
      <c r="B16" s="18"/>
      <c r="C16" s="19"/>
      <c r="D16" s="19"/>
      <c r="E16" s="17"/>
      <c r="F16" s="17"/>
    </row>
    <row r="17" spans="1:6" ht="22.5" x14ac:dyDescent="0.2">
      <c r="A17" s="124" t="s">
        <v>146</v>
      </c>
      <c r="B17" s="705"/>
      <c r="C17" s="843"/>
      <c r="D17" s="843"/>
      <c r="E17" s="843"/>
      <c r="F17" s="844"/>
    </row>
    <row r="18" spans="1:6" ht="12" customHeight="1" x14ac:dyDescent="0.2">
      <c r="B18" s="845"/>
      <c r="C18" s="846"/>
      <c r="D18" s="846"/>
      <c r="E18" s="846"/>
      <c r="F18" s="847"/>
    </row>
    <row r="19" spans="1:6" ht="12" customHeight="1" x14ac:dyDescent="0.2">
      <c r="B19" s="951"/>
      <c r="C19" s="952"/>
      <c r="D19" s="952"/>
      <c r="E19" s="952"/>
      <c r="F19" s="953"/>
    </row>
    <row r="20" spans="1:6" ht="12" customHeight="1" x14ac:dyDescent="0.2">
      <c r="B20" s="951"/>
      <c r="C20" s="952"/>
      <c r="D20" s="952"/>
      <c r="E20" s="952"/>
      <c r="F20" s="953"/>
    </row>
    <row r="21" spans="1:6" ht="12" customHeight="1" x14ac:dyDescent="0.2">
      <c r="B21" s="954"/>
      <c r="C21" s="955"/>
      <c r="D21" s="955"/>
      <c r="E21" s="955"/>
      <c r="F21" s="956"/>
    </row>
    <row r="22" spans="1:6" s="46" customFormat="1" ht="12" customHeight="1" thickBot="1" x14ac:dyDescent="0.25">
      <c r="B22" s="63"/>
      <c r="C22" s="63"/>
      <c r="D22" s="63"/>
      <c r="E22" s="63"/>
      <c r="F22" s="63"/>
    </row>
    <row r="23" spans="1:6" ht="18" customHeight="1" thickBot="1" x14ac:dyDescent="0.25">
      <c r="A23" s="412" t="s">
        <v>44</v>
      </c>
      <c r="B23" s="419"/>
      <c r="C23" s="419"/>
      <c r="D23" s="419"/>
      <c r="E23" s="419"/>
      <c r="F23" s="420"/>
    </row>
    <row r="24" spans="1:6" ht="12" customHeight="1" x14ac:dyDescent="0.2">
      <c r="C24" s="17"/>
      <c r="D24" s="17"/>
      <c r="E24" s="17"/>
      <c r="F24" s="17"/>
    </row>
    <row r="25" spans="1:6" ht="12" customHeight="1" x14ac:dyDescent="0.2">
      <c r="A25" s="965" t="s">
        <v>149</v>
      </c>
      <c r="B25" s="965"/>
      <c r="C25" s="965"/>
      <c r="D25" s="965"/>
      <c r="E25" s="965"/>
      <c r="F25" s="965"/>
    </row>
    <row r="26" spans="1:6" ht="12" customHeight="1" x14ac:dyDescent="0.2">
      <c r="A26" s="20"/>
      <c r="C26" s="17"/>
      <c r="D26" s="17"/>
      <c r="E26" s="17"/>
      <c r="F26" s="17"/>
    </row>
    <row r="27" spans="1:6" ht="20.25" customHeight="1" x14ac:dyDescent="0.2">
      <c r="A27" s="124" t="s">
        <v>146</v>
      </c>
      <c r="B27" s="705"/>
      <c r="C27" s="957"/>
      <c r="D27" s="957"/>
      <c r="E27" s="957"/>
      <c r="F27" s="958"/>
    </row>
    <row r="28" spans="1:6" ht="12" customHeight="1" x14ac:dyDescent="0.2">
      <c r="A28" s="48"/>
      <c r="B28" s="959"/>
      <c r="C28" s="960"/>
      <c r="D28" s="960"/>
      <c r="E28" s="960"/>
      <c r="F28" s="961"/>
    </row>
    <row r="29" spans="1:6" ht="12" customHeight="1" x14ac:dyDescent="0.2">
      <c r="A29" s="48"/>
      <c r="B29" s="959"/>
      <c r="C29" s="960"/>
      <c r="D29" s="960"/>
      <c r="E29" s="960"/>
      <c r="F29" s="961"/>
    </row>
    <row r="30" spans="1:6" ht="23.25" customHeight="1" x14ac:dyDescent="0.2">
      <c r="A30" s="16"/>
      <c r="B30" s="962"/>
      <c r="C30" s="963"/>
      <c r="D30" s="963"/>
      <c r="E30" s="963"/>
      <c r="F30" s="964"/>
    </row>
    <row r="31" spans="1:6" ht="12" customHeight="1" thickBot="1" x14ac:dyDescent="0.25">
      <c r="A31" s="967"/>
      <c r="B31" s="967"/>
      <c r="C31" s="967"/>
      <c r="D31" s="967"/>
      <c r="E31" s="967"/>
      <c r="F31" s="967"/>
    </row>
    <row r="32" spans="1:6" ht="16.5" customHeight="1" thickBot="1" x14ac:dyDescent="0.25">
      <c r="A32" s="412" t="s">
        <v>148</v>
      </c>
      <c r="B32" s="419"/>
      <c r="C32" s="419"/>
      <c r="D32" s="419"/>
      <c r="E32" s="419"/>
      <c r="F32" s="420"/>
    </row>
    <row r="33" spans="1:6" ht="12" customHeight="1" x14ac:dyDescent="0.2">
      <c r="C33" s="17"/>
      <c r="D33" s="17"/>
      <c r="E33" s="17"/>
      <c r="F33" s="17"/>
    </row>
    <row r="34" spans="1:6" s="15" customFormat="1" ht="12.75" x14ac:dyDescent="0.2">
      <c r="A34" s="841" t="s">
        <v>152</v>
      </c>
      <c r="B34" s="704"/>
      <c r="C34" s="704"/>
      <c r="D34" s="119"/>
      <c r="E34" s="53"/>
      <c r="F34" s="53"/>
    </row>
    <row r="35" spans="1:6" ht="12" customHeight="1" x14ac:dyDescent="0.2">
      <c r="A35" s="18"/>
      <c r="B35" s="18"/>
      <c r="C35" s="19"/>
      <c r="D35" s="19"/>
      <c r="E35" s="17"/>
      <c r="F35" s="17"/>
    </row>
    <row r="36" spans="1:6" ht="20.25" customHeight="1" x14ac:dyDescent="0.2">
      <c r="A36" s="124" t="s">
        <v>146</v>
      </c>
      <c r="B36" s="705"/>
      <c r="C36" s="968"/>
      <c r="D36" s="968"/>
      <c r="E36" s="968"/>
      <c r="F36" s="969"/>
    </row>
    <row r="37" spans="1:6" ht="12" customHeight="1" x14ac:dyDescent="0.2">
      <c r="B37" s="970"/>
      <c r="C37" s="971"/>
      <c r="D37" s="971"/>
      <c r="E37" s="971"/>
      <c r="F37" s="972"/>
    </row>
    <row r="38" spans="1:6" ht="12" customHeight="1" x14ac:dyDescent="0.2">
      <c r="B38" s="970"/>
      <c r="C38" s="971"/>
      <c r="D38" s="971"/>
      <c r="E38" s="971"/>
      <c r="F38" s="972"/>
    </row>
    <row r="39" spans="1:6" ht="12" customHeight="1" x14ac:dyDescent="0.2">
      <c r="B39" s="970"/>
      <c r="C39" s="971"/>
      <c r="D39" s="971"/>
      <c r="E39" s="971"/>
      <c r="F39" s="972"/>
    </row>
    <row r="40" spans="1:6" ht="12" customHeight="1" x14ac:dyDescent="0.2">
      <c r="B40" s="973"/>
      <c r="C40" s="974"/>
      <c r="D40" s="974"/>
      <c r="E40" s="974"/>
      <c r="F40" s="975"/>
    </row>
    <row r="41" spans="1:6" s="46" customFormat="1" ht="12" customHeight="1" thickBot="1" x14ac:dyDescent="0.25">
      <c r="B41" s="63"/>
      <c r="C41" s="63"/>
      <c r="D41" s="63"/>
      <c r="E41" s="63"/>
      <c r="F41" s="114"/>
    </row>
    <row r="42" spans="1:6" ht="20.25" customHeight="1" thickBot="1" x14ac:dyDescent="0.25">
      <c r="A42" s="412" t="s">
        <v>151</v>
      </c>
      <c r="B42" s="419"/>
      <c r="C42" s="419"/>
      <c r="D42" s="419"/>
      <c r="E42" s="419"/>
      <c r="F42" s="420"/>
    </row>
    <row r="43" spans="1:6" ht="12" customHeight="1" x14ac:dyDescent="0.2">
      <c r="A43" s="20"/>
      <c r="C43" s="17"/>
      <c r="D43" s="17"/>
      <c r="E43" s="17"/>
      <c r="F43" s="17"/>
    </row>
    <row r="44" spans="1:6" s="15" customFormat="1" ht="12.75" customHeight="1" x14ac:dyDescent="0.2">
      <c r="A44" s="841" t="s">
        <v>147</v>
      </c>
      <c r="B44" s="841"/>
      <c r="C44" s="841"/>
      <c r="D44" s="841"/>
      <c r="E44" s="841"/>
      <c r="F44" s="841"/>
    </row>
    <row r="45" spans="1:6" ht="12" customHeight="1" x14ac:dyDescent="0.2">
      <c r="A45" s="18"/>
      <c r="B45" s="18"/>
      <c r="C45" s="19"/>
      <c r="D45" s="19"/>
      <c r="E45" s="17"/>
      <c r="F45" s="17"/>
    </row>
    <row r="46" spans="1:6" ht="22.5" customHeight="1" x14ac:dyDescent="0.2">
      <c r="A46" s="124" t="s">
        <v>146</v>
      </c>
      <c r="B46" s="976"/>
      <c r="C46" s="977"/>
      <c r="D46" s="977"/>
      <c r="E46" s="977"/>
      <c r="F46" s="978"/>
    </row>
    <row r="47" spans="1:6" ht="12" customHeight="1" x14ac:dyDescent="0.2">
      <c r="B47" s="951"/>
      <c r="C47" s="979"/>
      <c r="D47" s="979"/>
      <c r="E47" s="979"/>
      <c r="F47" s="953"/>
    </row>
    <row r="48" spans="1:6" ht="12" customHeight="1" x14ac:dyDescent="0.2">
      <c r="B48" s="951"/>
      <c r="C48" s="952"/>
      <c r="D48" s="952"/>
      <c r="E48" s="952"/>
      <c r="F48" s="953"/>
    </row>
    <row r="49" spans="1:6" ht="12" customHeight="1" x14ac:dyDescent="0.2">
      <c r="B49" s="951"/>
      <c r="C49" s="952"/>
      <c r="D49" s="952"/>
      <c r="E49" s="952"/>
      <c r="F49" s="953"/>
    </row>
    <row r="50" spans="1:6" ht="12" customHeight="1" x14ac:dyDescent="0.2">
      <c r="B50" s="954"/>
      <c r="C50" s="955"/>
      <c r="D50" s="955"/>
      <c r="E50" s="955"/>
      <c r="F50" s="956"/>
    </row>
    <row r="51" spans="1:6" ht="12" customHeight="1" thickBot="1" x14ac:dyDescent="0.25">
      <c r="A51" s="25"/>
      <c r="F51" s="109"/>
    </row>
    <row r="52" spans="1:6" ht="16.5" customHeight="1" thickBot="1" x14ac:dyDescent="0.25">
      <c r="A52" s="412" t="s">
        <v>165</v>
      </c>
      <c r="B52" s="419"/>
      <c r="C52" s="419"/>
      <c r="D52" s="419"/>
      <c r="E52" s="419"/>
      <c r="F52" s="420"/>
    </row>
    <row r="53" spans="1:6" ht="12" customHeight="1" x14ac:dyDescent="0.2">
      <c r="A53" s="20"/>
      <c r="C53" s="17"/>
      <c r="D53" s="17"/>
      <c r="E53" s="17"/>
      <c r="F53" s="17"/>
    </row>
    <row r="54" spans="1:6" s="15" customFormat="1" ht="12.75" x14ac:dyDescent="0.2">
      <c r="A54" s="854" t="s">
        <v>150</v>
      </c>
      <c r="B54" s="813"/>
      <c r="C54" s="813"/>
      <c r="E54" s="130"/>
      <c r="F54" s="110" t="s">
        <v>87</v>
      </c>
    </row>
    <row r="55" spans="1:6" s="62" customFormat="1" ht="46.5" customHeight="1" x14ac:dyDescent="0.2">
      <c r="A55" s="128" t="s">
        <v>124</v>
      </c>
      <c r="B55" s="980"/>
      <c r="C55" s="981"/>
      <c r="E55" s="108"/>
      <c r="F55" s="111" t="s">
        <v>88</v>
      </c>
    </row>
    <row r="57" spans="1:6" s="15" customFormat="1" ht="12.75" x14ac:dyDescent="0.2">
      <c r="A57" s="966" t="s">
        <v>309</v>
      </c>
      <c r="B57" s="966"/>
      <c r="C57" s="966"/>
      <c r="D57" s="62"/>
      <c r="E57" s="130"/>
      <c r="F57" s="110" t="s">
        <v>87</v>
      </c>
    </row>
  </sheetData>
  <dataConsolidate/>
  <mergeCells count="16">
    <mergeCell ref="A57:C57"/>
    <mergeCell ref="A31:F31"/>
    <mergeCell ref="B36:F40"/>
    <mergeCell ref="B46:F50"/>
    <mergeCell ref="A34:C34"/>
    <mergeCell ref="A44:F44"/>
    <mergeCell ref="B55:C55"/>
    <mergeCell ref="A54:C54"/>
    <mergeCell ref="A15:F15"/>
    <mergeCell ref="B17:F21"/>
    <mergeCell ref="B27:F30"/>
    <mergeCell ref="A25:F25"/>
    <mergeCell ref="A1:F1"/>
    <mergeCell ref="A7:F7"/>
    <mergeCell ref="B9:F13"/>
    <mergeCell ref="A3:F3"/>
  </mergeCells>
  <conditionalFormatting sqref="B22:F22">
    <cfRule type="expression" dxfId="1" priority="3">
      <formula>"if(+$C$56)='yes'"</formula>
    </cfRule>
  </conditionalFormatting>
  <conditionalFormatting sqref="B41:F41">
    <cfRule type="expression" dxfId="0" priority="2">
      <formula>"if(+$C$56)='yes'"</formula>
    </cfRule>
  </conditionalFormatting>
  <dataValidations count="2">
    <dataValidation type="list" showInputMessage="1" showErrorMessage="1" sqref="E55">
      <formula1>#REF!</formula1>
    </dataValidation>
    <dataValidation type="list" allowBlank="1" showInputMessage="1" showErrorMessage="1" sqref="E54 F53:F55 E57:F57">
      <formula1>$F$53:$F$55</formula1>
    </dataValidation>
  </dataValidations>
  <pageMargins left="0.25" right="0.25" top="0.75" bottom="0.75" header="0.3" footer="0.3"/>
  <pageSetup paperSize="9" scale="72" fitToHeight="0" orientation="portrait" r:id="rId1"/>
  <headerFooter alignWithMargins="0">
    <oddHeader>&amp;C&amp;A</oddHeader>
    <oddFooter>&amp;C&amp;"Arial,Gras"&amp;KFF9900France Télécom – Orange / Compagnie X confidentiel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topLeftCell="A28" zoomScaleNormal="100" zoomScalePageLayoutView="80" workbookViewId="0">
      <selection activeCell="H40" sqref="H40"/>
    </sheetView>
  </sheetViews>
  <sheetFormatPr baseColWidth="10" defaultColWidth="11.42578125" defaultRowHeight="12.75" x14ac:dyDescent="0.2"/>
  <cols>
    <col min="1" max="1" width="4.5703125" style="1025" customWidth="1"/>
    <col min="2" max="2" width="44.5703125" style="991" customWidth="1"/>
    <col min="3" max="3" width="24.42578125" style="991" customWidth="1"/>
    <col min="4" max="4" width="23.140625" style="1027" customWidth="1"/>
    <col min="5" max="5" width="20.85546875" style="991" bestFit="1" customWidth="1"/>
    <col min="6" max="6" width="15.28515625" style="991" customWidth="1"/>
    <col min="7" max="16384" width="11.42578125" style="991"/>
  </cols>
  <sheetData>
    <row r="1" spans="1:14" s="299" customFormat="1" ht="6.75" customHeight="1" thickBot="1" x14ac:dyDescent="0.25">
      <c r="A1" s="151"/>
    </row>
    <row r="2" spans="1:14" s="299" customFormat="1" ht="23.25" customHeight="1" thickBot="1" x14ac:dyDescent="0.25">
      <c r="A2" s="1035" t="s">
        <v>439</v>
      </c>
      <c r="B2" s="1036"/>
      <c r="C2" s="1036"/>
      <c r="D2" s="1036"/>
    </row>
    <row r="3" spans="1:14" s="151" customFormat="1" ht="9" customHeight="1" thickBot="1" x14ac:dyDescent="0.3">
      <c r="A3" s="150"/>
      <c r="B3" s="150"/>
      <c r="C3" s="150"/>
      <c r="D3" s="150"/>
    </row>
    <row r="4" spans="1:14" s="983" customFormat="1" ht="16.5" customHeight="1" thickBot="1" x14ac:dyDescent="0.25">
      <c r="A4" s="982"/>
      <c r="B4" s="1032" t="s">
        <v>440</v>
      </c>
      <c r="C4" s="1033"/>
      <c r="D4" s="1034"/>
    </row>
    <row r="5" spans="1:14" s="987" customFormat="1" ht="9.75" customHeight="1" thickBot="1" x14ac:dyDescent="0.25">
      <c r="A5" s="984"/>
      <c r="B5" s="985"/>
      <c r="C5" s="986"/>
      <c r="D5" s="986"/>
    </row>
    <row r="6" spans="1:14" s="987" customFormat="1" ht="21" customHeight="1" thickBot="1" x14ac:dyDescent="0.25">
      <c r="A6" s="988"/>
      <c r="B6" s="989" t="s">
        <v>441</v>
      </c>
      <c r="C6" s="989" t="s">
        <v>442</v>
      </c>
      <c r="D6" s="990" t="s">
        <v>443</v>
      </c>
      <c r="E6" s="990" t="s">
        <v>444</v>
      </c>
    </row>
    <row r="7" spans="1:14" s="987" customFormat="1" ht="9" customHeight="1" thickBot="1" x14ac:dyDescent="0.25">
      <c r="A7" s="984"/>
      <c r="B7" s="991"/>
      <c r="C7" s="991"/>
      <c r="D7" s="991"/>
    </row>
    <row r="8" spans="1:14" s="987" customFormat="1" ht="21.75" customHeight="1" thickBot="1" x14ac:dyDescent="0.25">
      <c r="A8" s="992"/>
      <c r="B8" s="1029" t="s">
        <v>445</v>
      </c>
      <c r="C8" s="1031"/>
      <c r="D8" s="1030"/>
      <c r="E8" s="1030"/>
      <c r="F8" s="984"/>
      <c r="G8" s="984"/>
      <c r="H8" s="984"/>
      <c r="I8" s="984"/>
      <c r="J8" s="984"/>
      <c r="K8" s="984"/>
      <c r="L8" s="984"/>
      <c r="M8" s="984"/>
      <c r="N8" s="984"/>
    </row>
    <row r="9" spans="1:14" s="987" customFormat="1" ht="15" customHeight="1" x14ac:dyDescent="0.2">
      <c r="A9" s="993"/>
      <c r="B9" s="994" t="s">
        <v>446</v>
      </c>
      <c r="C9" s="995"/>
      <c r="D9" s="996"/>
      <c r="E9" s="996"/>
      <c r="F9" s="984"/>
      <c r="G9" s="984"/>
      <c r="H9" s="984"/>
      <c r="I9" s="984"/>
      <c r="J9" s="984"/>
      <c r="K9" s="984"/>
      <c r="L9" s="984"/>
      <c r="M9" s="984"/>
      <c r="N9" s="984"/>
    </row>
    <row r="10" spans="1:14" s="987" customFormat="1" ht="15" customHeight="1" x14ac:dyDescent="0.2">
      <c r="A10" s="993"/>
      <c r="B10" s="994" t="s">
        <v>447</v>
      </c>
      <c r="C10" s="995"/>
      <c r="D10" s="996"/>
      <c r="E10" s="996"/>
      <c r="F10" s="984"/>
      <c r="G10" s="984"/>
      <c r="H10" s="984"/>
      <c r="I10" s="984"/>
      <c r="J10" s="984"/>
      <c r="K10" s="984"/>
      <c r="L10" s="984"/>
      <c r="M10" s="984"/>
      <c r="N10" s="984"/>
    </row>
    <row r="11" spans="1:14" s="987" customFormat="1" ht="15" customHeight="1" x14ac:dyDescent="0.2">
      <c r="A11" s="997"/>
      <c r="B11" s="998" t="s">
        <v>448</v>
      </c>
      <c r="C11" s="999"/>
      <c r="D11" s="1000"/>
      <c r="E11" s="1001"/>
      <c r="F11" s="984"/>
      <c r="G11" s="984"/>
      <c r="H11" s="984"/>
      <c r="I11" s="984"/>
      <c r="J11" s="984"/>
      <c r="K11" s="984"/>
      <c r="L11" s="984"/>
      <c r="M11" s="984"/>
      <c r="N11" s="984"/>
    </row>
    <row r="12" spans="1:14" s="1007" customFormat="1" ht="15" customHeight="1" thickBot="1" x14ac:dyDescent="0.25">
      <c r="A12" s="1002"/>
      <c r="B12" s="1003"/>
      <c r="C12" s="1004"/>
      <c r="D12" s="1005"/>
      <c r="E12" s="1005"/>
      <c r="F12" s="1006"/>
      <c r="G12" s="1006"/>
      <c r="H12" s="1006"/>
      <c r="I12" s="1006"/>
      <c r="J12" s="1006"/>
      <c r="K12" s="1006"/>
      <c r="L12" s="1006"/>
      <c r="M12" s="1006"/>
      <c r="N12" s="1006"/>
    </row>
    <row r="13" spans="1:14" s="1007" customFormat="1" ht="10.5" customHeight="1" thickBot="1" x14ac:dyDescent="0.25">
      <c r="A13" s="1002"/>
      <c r="B13" s="985"/>
      <c r="C13" s="1008"/>
      <c r="D13" s="1009"/>
      <c r="E13" s="1006"/>
      <c r="F13" s="1006"/>
      <c r="G13" s="1006"/>
      <c r="H13" s="1006"/>
      <c r="I13" s="1006"/>
      <c r="J13" s="1006"/>
      <c r="K13" s="1006"/>
      <c r="L13" s="1006"/>
      <c r="M13" s="1006"/>
      <c r="N13" s="1006"/>
    </row>
    <row r="14" spans="1:14" s="987" customFormat="1" ht="23.25" thickBot="1" x14ac:dyDescent="0.25">
      <c r="A14" s="992"/>
      <c r="B14" s="1029" t="s">
        <v>449</v>
      </c>
      <c r="C14" s="1031"/>
      <c r="D14" s="1030"/>
      <c r="E14" s="1030"/>
      <c r="F14" s="1010"/>
      <c r="G14" s="984"/>
      <c r="H14" s="984"/>
      <c r="I14" s="984"/>
      <c r="J14" s="984"/>
      <c r="K14" s="984"/>
      <c r="L14" s="984"/>
      <c r="M14" s="984"/>
      <c r="N14" s="984"/>
    </row>
    <row r="15" spans="1:14" s="987" customFormat="1" ht="15" customHeight="1" x14ac:dyDescent="0.2">
      <c r="A15" s="1011"/>
      <c r="B15" s="994" t="s">
        <v>450</v>
      </c>
      <c r="C15" s="1012"/>
      <c r="D15" s="1013"/>
      <c r="E15" s="1013"/>
    </row>
    <row r="16" spans="1:14" s="987" customFormat="1" ht="15" customHeight="1" x14ac:dyDescent="0.2">
      <c r="A16" s="1014"/>
      <c r="B16" s="994" t="s">
        <v>451</v>
      </c>
      <c r="C16" s="999"/>
      <c r="D16" s="1000"/>
      <c r="E16" s="1000"/>
    </row>
    <row r="17" spans="1:5" s="987" customFormat="1" ht="15" customHeight="1" x14ac:dyDescent="0.2">
      <c r="A17" s="997"/>
      <c r="B17" s="998" t="s">
        <v>452</v>
      </c>
      <c r="C17" s="999"/>
      <c r="D17" s="1000"/>
      <c r="E17" s="1000"/>
    </row>
    <row r="18" spans="1:5" s="987" customFormat="1" ht="15" customHeight="1" x14ac:dyDescent="0.2">
      <c r="A18" s="997"/>
      <c r="B18" s="998" t="s">
        <v>453</v>
      </c>
      <c r="C18" s="999"/>
      <c r="D18" s="1000"/>
      <c r="E18" s="1000"/>
    </row>
    <row r="19" spans="1:5" s="987" customFormat="1" ht="16.5" customHeight="1" thickBot="1" x14ac:dyDescent="0.25">
      <c r="A19" s="992"/>
      <c r="B19" s="1003" t="s">
        <v>454</v>
      </c>
      <c r="C19" s="1004"/>
      <c r="D19" s="1015"/>
      <c r="E19" s="1015"/>
    </row>
    <row r="20" spans="1:5" s="987" customFormat="1" ht="27" customHeight="1" thickBot="1" x14ac:dyDescent="0.25">
      <c r="A20" s="997"/>
      <c r="B20" s="1016"/>
      <c r="C20" s="1017"/>
      <c r="D20" s="1018"/>
    </row>
    <row r="21" spans="1:5" ht="21" customHeight="1" thickBot="1" x14ac:dyDescent="0.25">
      <c r="A21" s="1014"/>
      <c r="B21" s="1029" t="s">
        <v>455</v>
      </c>
      <c r="C21" s="1030"/>
      <c r="D21" s="1030"/>
      <c r="E21" s="1030"/>
    </row>
    <row r="22" spans="1:5" ht="15" customHeight="1" x14ac:dyDescent="0.2">
      <c r="A22" s="1014"/>
      <c r="B22" s="994" t="s">
        <v>456</v>
      </c>
      <c r="C22" s="1019"/>
      <c r="D22" s="1000"/>
      <c r="E22" s="1000"/>
    </row>
    <row r="23" spans="1:5" ht="15" customHeight="1" x14ac:dyDescent="0.2">
      <c r="A23" s="1014"/>
      <c r="B23" s="998" t="s">
        <v>457</v>
      </c>
      <c r="C23" s="1019"/>
      <c r="D23" s="1000"/>
      <c r="E23" s="1000"/>
    </row>
    <row r="24" spans="1:5" ht="15" customHeight="1" x14ac:dyDescent="0.2">
      <c r="A24" s="1014"/>
      <c r="B24" s="998" t="s">
        <v>458</v>
      </c>
      <c r="C24" s="1019"/>
      <c r="D24" s="1000"/>
      <c r="E24" s="1000"/>
    </row>
    <row r="25" spans="1:5" ht="15" customHeight="1" x14ac:dyDescent="0.2">
      <c r="A25" s="1014"/>
      <c r="B25" s="998" t="s">
        <v>459</v>
      </c>
      <c r="C25" s="1019"/>
      <c r="D25" s="1000"/>
      <c r="E25" s="1000"/>
    </row>
    <row r="26" spans="1:5" ht="15" customHeight="1" x14ac:dyDescent="0.2">
      <c r="A26" s="1014"/>
      <c r="B26" s="998" t="s">
        <v>460</v>
      </c>
      <c r="C26" s="1019"/>
      <c r="D26" s="1000"/>
      <c r="E26" s="1000"/>
    </row>
    <row r="27" spans="1:5" ht="15" customHeight="1" x14ac:dyDescent="0.2">
      <c r="A27" s="1014"/>
      <c r="B27" s="998" t="s">
        <v>461</v>
      </c>
      <c r="C27" s="1019"/>
      <c r="D27" s="1000"/>
      <c r="E27" s="1000"/>
    </row>
    <row r="28" spans="1:5" ht="15" customHeight="1" x14ac:dyDescent="0.2">
      <c r="A28" s="1014"/>
      <c r="B28" s="998" t="s">
        <v>462</v>
      </c>
      <c r="C28" s="1019"/>
      <c r="D28" s="1000"/>
      <c r="E28" s="1000"/>
    </row>
    <row r="29" spans="1:5" ht="15" customHeight="1" x14ac:dyDescent="0.2">
      <c r="A29" s="1014"/>
      <c r="B29" s="998" t="s">
        <v>463</v>
      </c>
      <c r="C29" s="1019"/>
      <c r="D29" s="1000"/>
      <c r="E29" s="1000"/>
    </row>
    <row r="30" spans="1:5" ht="15" customHeight="1" x14ac:dyDescent="0.2">
      <c r="A30" s="1014"/>
      <c r="B30" s="998" t="s">
        <v>464</v>
      </c>
      <c r="C30" s="1019"/>
      <c r="D30" s="1000"/>
      <c r="E30" s="1000"/>
    </row>
    <row r="31" spans="1:5" ht="15" customHeight="1" x14ac:dyDescent="0.2">
      <c r="A31" s="1014"/>
      <c r="B31" s="998" t="s">
        <v>465</v>
      </c>
      <c r="C31" s="1019"/>
      <c r="D31" s="1000"/>
      <c r="E31" s="1000"/>
    </row>
    <row r="32" spans="1:5" ht="15" customHeight="1" x14ac:dyDescent="0.2">
      <c r="A32" s="1014"/>
      <c r="B32" s="998" t="s">
        <v>466</v>
      </c>
      <c r="C32" s="1019"/>
      <c r="D32" s="1000"/>
      <c r="E32" s="1000"/>
    </row>
    <row r="33" spans="1:5" ht="15" customHeight="1" x14ac:dyDescent="0.2">
      <c r="A33" s="1014"/>
      <c r="B33" s="998" t="s">
        <v>467</v>
      </c>
      <c r="C33" s="1019"/>
      <c r="D33" s="1000"/>
      <c r="E33" s="1000"/>
    </row>
    <row r="34" spans="1:5" ht="15" customHeight="1" x14ac:dyDescent="0.2">
      <c r="A34" s="1014"/>
      <c r="B34" s="998" t="s">
        <v>468</v>
      </c>
      <c r="C34" s="1019"/>
      <c r="D34" s="1000"/>
      <c r="E34" s="1000"/>
    </row>
    <row r="35" spans="1:5" ht="15" customHeight="1" x14ac:dyDescent="0.2">
      <c r="A35" s="1014"/>
      <c r="B35" s="998" t="s">
        <v>469</v>
      </c>
      <c r="C35" s="1019"/>
      <c r="D35" s="1000"/>
      <c r="E35" s="1000"/>
    </row>
    <row r="36" spans="1:5" ht="10.5" customHeight="1" thickBot="1" x14ac:dyDescent="0.25">
      <c r="A36" s="1014"/>
      <c r="B36" s="1003" t="s">
        <v>470</v>
      </c>
      <c r="C36" s="1020"/>
      <c r="D36" s="1015"/>
      <c r="E36" s="1015"/>
    </row>
    <row r="37" spans="1:5" ht="15" customHeight="1" thickBot="1" x14ac:dyDescent="0.25">
      <c r="A37" s="1014"/>
      <c r="B37" s="986"/>
      <c r="C37" s="986"/>
      <c r="D37" s="1021"/>
    </row>
    <row r="38" spans="1:5" ht="15" customHeight="1" thickBot="1" x14ac:dyDescent="0.25">
      <c r="A38" s="1014"/>
      <c r="B38" s="1029" t="s">
        <v>471</v>
      </c>
      <c r="C38" s="1030" t="s">
        <v>472</v>
      </c>
      <c r="D38" s="1030"/>
      <c r="E38" s="1030"/>
    </row>
    <row r="39" spans="1:5" ht="17.25" customHeight="1" thickBot="1" x14ac:dyDescent="0.25">
      <c r="A39" s="1014"/>
      <c r="B39" s="1003" t="s">
        <v>473</v>
      </c>
      <c r="C39" s="1020"/>
      <c r="D39" s="1015"/>
      <c r="E39" s="1015"/>
    </row>
    <row r="40" spans="1:5" ht="19.5" customHeight="1" thickBot="1" x14ac:dyDescent="0.25">
      <c r="A40" s="1014"/>
      <c r="B40" s="986"/>
      <c r="C40" s="986"/>
      <c r="D40" s="1022"/>
    </row>
    <row r="41" spans="1:5" ht="10.5" customHeight="1" thickBot="1" x14ac:dyDescent="0.25">
      <c r="A41" s="1014"/>
      <c r="B41" s="1029" t="s">
        <v>474</v>
      </c>
      <c r="C41" s="1037"/>
      <c r="D41" s="1038"/>
      <c r="E41" s="1038"/>
    </row>
    <row r="42" spans="1:5" ht="19.5" customHeight="1" thickBot="1" x14ac:dyDescent="0.25">
      <c r="A42" s="1014"/>
      <c r="D42" s="1023"/>
      <c r="E42" s="1024"/>
    </row>
    <row r="43" spans="1:5" ht="19.5" customHeight="1" thickBot="1" x14ac:dyDescent="0.25">
      <c r="A43" s="1014"/>
      <c r="B43" s="1029" t="s">
        <v>475</v>
      </c>
      <c r="C43" s="1037"/>
      <c r="D43" s="1038"/>
      <c r="E43" s="1038"/>
    </row>
    <row r="44" spans="1:5" ht="10.5" customHeight="1" thickBot="1" x14ac:dyDescent="0.25">
      <c r="A44" s="1014"/>
      <c r="B44" s="1029" t="s">
        <v>476</v>
      </c>
      <c r="C44" s="1037"/>
      <c r="D44" s="1038"/>
      <c r="E44" s="1038"/>
    </row>
    <row r="45" spans="1:5" s="1025" customFormat="1" ht="10.5" customHeight="1" x14ac:dyDescent="0.2">
      <c r="A45" s="1014"/>
      <c r="D45" s="1026"/>
    </row>
    <row r="46" spans="1:5" s="1025" customFormat="1" ht="10.5" customHeight="1" x14ac:dyDescent="0.2">
      <c r="A46" s="1014"/>
      <c r="D46" s="1026"/>
    </row>
    <row r="47" spans="1:5" s="1025" customFormat="1" ht="10.5" customHeight="1" x14ac:dyDescent="0.2">
      <c r="A47" s="1014"/>
      <c r="D47" s="1026"/>
    </row>
    <row r="48" spans="1:5" s="1025" customFormat="1" ht="10.5" customHeight="1" x14ac:dyDescent="0.2">
      <c r="A48" s="1014"/>
      <c r="D48" s="1026"/>
    </row>
    <row r="49" spans="1:4" s="1025" customFormat="1" ht="10.5" customHeight="1" x14ac:dyDescent="0.2">
      <c r="A49" s="1014"/>
      <c r="D49" s="1026"/>
    </row>
    <row r="50" spans="1:4" s="1025" customFormat="1" ht="10.5" customHeight="1" x14ac:dyDescent="0.2">
      <c r="A50" s="1014"/>
      <c r="D50" s="1026"/>
    </row>
    <row r="51" spans="1:4" s="1025" customFormat="1" ht="10.5" customHeight="1" x14ac:dyDescent="0.2">
      <c r="A51" s="1014"/>
      <c r="D51" s="1026"/>
    </row>
    <row r="52" spans="1:4" s="1025" customFormat="1" ht="10.5" customHeight="1" x14ac:dyDescent="0.2">
      <c r="A52" s="1014"/>
      <c r="D52" s="1026"/>
    </row>
    <row r="53" spans="1:4" s="1025" customFormat="1" ht="10.5" customHeight="1" x14ac:dyDescent="0.2">
      <c r="A53" s="1014"/>
      <c r="D53" s="1026"/>
    </row>
    <row r="54" spans="1:4" s="1025" customFormat="1" ht="10.5" customHeight="1" x14ac:dyDescent="0.2">
      <c r="A54" s="1014"/>
      <c r="D54" s="1026"/>
    </row>
    <row r="55" spans="1:4" s="1025" customFormat="1" ht="10.5" customHeight="1" x14ac:dyDescent="0.2">
      <c r="A55" s="1014"/>
      <c r="D55" s="1026"/>
    </row>
    <row r="56" spans="1:4" s="1025" customFormat="1" ht="10.5" customHeight="1" x14ac:dyDescent="0.2">
      <c r="A56" s="1014"/>
      <c r="D56" s="1026"/>
    </row>
    <row r="57" spans="1:4" s="1025" customFormat="1" ht="10.5" customHeight="1" x14ac:dyDescent="0.2">
      <c r="A57" s="1014"/>
      <c r="D57" s="1026"/>
    </row>
    <row r="58" spans="1:4" s="1025" customFormat="1" ht="10.5" customHeight="1" x14ac:dyDescent="0.2">
      <c r="A58" s="1014"/>
      <c r="D58" s="1026"/>
    </row>
    <row r="59" spans="1:4" s="1025" customFormat="1" ht="10.5" customHeight="1" x14ac:dyDescent="0.2">
      <c r="A59" s="1014"/>
      <c r="D59" s="1026"/>
    </row>
    <row r="60" spans="1:4" ht="10.5" customHeight="1" x14ac:dyDescent="0.2">
      <c r="A60" s="1014"/>
    </row>
    <row r="61" spans="1:4" ht="10.5" customHeight="1" x14ac:dyDescent="0.2">
      <c r="A61" s="1014"/>
    </row>
    <row r="62" spans="1:4" ht="10.5" customHeight="1" x14ac:dyDescent="0.2">
      <c r="A62" s="1014"/>
    </row>
    <row r="63" spans="1:4" ht="10.5" customHeight="1" x14ac:dyDescent="0.2">
      <c r="A63" s="1014"/>
    </row>
    <row r="64" spans="1:4" ht="10.5" customHeight="1" x14ac:dyDescent="0.2">
      <c r="A64" s="1014"/>
    </row>
    <row r="65" spans="1:1" ht="10.5" customHeight="1" x14ac:dyDescent="0.2">
      <c r="A65" s="1014"/>
    </row>
    <row r="66" spans="1:1" ht="10.5" customHeight="1" x14ac:dyDescent="0.2">
      <c r="A66" s="1014"/>
    </row>
    <row r="67" spans="1:1" ht="10.5" customHeight="1" x14ac:dyDescent="0.2">
      <c r="A67" s="1014"/>
    </row>
    <row r="68" spans="1:1" ht="10.5" customHeight="1" x14ac:dyDescent="0.2">
      <c r="A68" s="1014"/>
    </row>
    <row r="69" spans="1:1" ht="10.5" customHeight="1" x14ac:dyDescent="0.2">
      <c r="A69" s="1014"/>
    </row>
    <row r="70" spans="1:1" ht="10.5" customHeight="1" x14ac:dyDescent="0.2">
      <c r="A70" s="1014"/>
    </row>
    <row r="71" spans="1:1" ht="10.5" customHeight="1" x14ac:dyDescent="0.2">
      <c r="A71" s="1014"/>
    </row>
    <row r="72" spans="1:1" ht="10.5" customHeight="1" x14ac:dyDescent="0.2">
      <c r="A72" s="1014"/>
    </row>
    <row r="73" spans="1:1" ht="10.5" customHeight="1" x14ac:dyDescent="0.2">
      <c r="A73" s="1014"/>
    </row>
    <row r="74" spans="1:1" ht="10.5" customHeight="1" x14ac:dyDescent="0.2">
      <c r="A74" s="1014"/>
    </row>
    <row r="75" spans="1:1" ht="10.5" customHeight="1" x14ac:dyDescent="0.2">
      <c r="A75" s="1014"/>
    </row>
    <row r="76" spans="1:1" ht="10.5" customHeight="1" x14ac:dyDescent="0.2">
      <c r="A76" s="1014"/>
    </row>
    <row r="77" spans="1:1" ht="10.5" customHeight="1" x14ac:dyDescent="0.2">
      <c r="A77" s="1014"/>
    </row>
    <row r="78" spans="1:1" ht="10.5" customHeight="1" x14ac:dyDescent="0.2">
      <c r="A78" s="1014"/>
    </row>
    <row r="79" spans="1:1" ht="10.5" customHeight="1" x14ac:dyDescent="0.2">
      <c r="A79" s="1014"/>
    </row>
    <row r="80" spans="1:1" ht="10.5" customHeight="1" x14ac:dyDescent="0.2">
      <c r="A80" s="1014"/>
    </row>
    <row r="81" spans="1:1" ht="10.5" customHeight="1" x14ac:dyDescent="0.2">
      <c r="A81" s="1014"/>
    </row>
    <row r="82" spans="1:1" ht="10.5" customHeight="1" x14ac:dyDescent="0.2">
      <c r="A82" s="1014"/>
    </row>
    <row r="83" spans="1:1" ht="10.5" customHeight="1" x14ac:dyDescent="0.2">
      <c r="A83" s="1014"/>
    </row>
    <row r="84" spans="1:1" ht="10.5" customHeight="1" x14ac:dyDescent="0.2">
      <c r="A84" s="1014"/>
    </row>
    <row r="85" spans="1:1" ht="10.5" customHeight="1" x14ac:dyDescent="0.2">
      <c r="A85" s="1014"/>
    </row>
    <row r="86" spans="1:1" ht="10.5" customHeight="1" x14ac:dyDescent="0.2">
      <c r="A86" s="1014"/>
    </row>
    <row r="87" spans="1:1" ht="10.5" customHeight="1" x14ac:dyDescent="0.2">
      <c r="A87" s="1014"/>
    </row>
    <row r="88" spans="1:1" ht="10.5" customHeight="1" x14ac:dyDescent="0.2">
      <c r="A88" s="1014"/>
    </row>
    <row r="89" spans="1:1" ht="10.5" customHeight="1" x14ac:dyDescent="0.2">
      <c r="A89" s="1014"/>
    </row>
    <row r="90" spans="1:1" ht="10.5" customHeight="1" x14ac:dyDescent="0.2">
      <c r="A90" s="1014"/>
    </row>
    <row r="91" spans="1:1" ht="10.5" customHeight="1" x14ac:dyDescent="0.2">
      <c r="A91" s="1014"/>
    </row>
    <row r="92" spans="1:1" ht="10.5" customHeight="1" x14ac:dyDescent="0.2">
      <c r="A92" s="1014"/>
    </row>
    <row r="93" spans="1:1" ht="10.5" customHeight="1" x14ac:dyDescent="0.2">
      <c r="A93" s="1014"/>
    </row>
    <row r="94" spans="1:1" ht="10.5" customHeight="1" x14ac:dyDescent="0.2">
      <c r="A94" s="1014"/>
    </row>
    <row r="95" spans="1:1" ht="10.5" customHeight="1" x14ac:dyDescent="0.2">
      <c r="A95" s="1014"/>
    </row>
    <row r="96" spans="1:1" ht="10.5" customHeight="1" x14ac:dyDescent="0.2">
      <c r="A96" s="1014"/>
    </row>
    <row r="97" spans="1:1" ht="10.5" customHeight="1" x14ac:dyDescent="0.2">
      <c r="A97" s="1014"/>
    </row>
    <row r="98" spans="1:1" ht="10.5" customHeight="1" x14ac:dyDescent="0.2">
      <c r="A98" s="1014"/>
    </row>
    <row r="99" spans="1:1" ht="10.5" customHeight="1" x14ac:dyDescent="0.2">
      <c r="A99" s="1014"/>
    </row>
    <row r="100" spans="1:1" ht="10.5" customHeight="1" x14ac:dyDescent="0.2">
      <c r="A100" s="1014"/>
    </row>
    <row r="101" spans="1:1" ht="10.5" customHeight="1" x14ac:dyDescent="0.2">
      <c r="A101" s="1014"/>
    </row>
    <row r="102" spans="1:1" ht="10.5" customHeight="1" x14ac:dyDescent="0.2">
      <c r="A102" s="1014"/>
    </row>
    <row r="103" spans="1:1" ht="10.5" customHeight="1" x14ac:dyDescent="0.2">
      <c r="A103" s="1014"/>
    </row>
    <row r="104" spans="1:1" ht="10.5" customHeight="1" x14ac:dyDescent="0.2">
      <c r="A104" s="1014"/>
    </row>
    <row r="105" spans="1:1" x14ac:dyDescent="0.2">
      <c r="A105" s="1014"/>
    </row>
    <row r="106" spans="1:1" x14ac:dyDescent="0.2">
      <c r="A106" s="1028"/>
    </row>
  </sheetData>
  <mergeCells count="2">
    <mergeCell ref="A2:D2"/>
    <mergeCell ref="B4:D4"/>
  </mergeCells>
  <pageMargins left="0.25" right="0.25" top="0.75" bottom="0.75" header="0.3" footer="0.3"/>
  <pageSetup paperSize="9" scale="72" orientation="portrait" horizontalDpi="300" verticalDpi="300" r:id="rId1"/>
  <headerFooter alignWithMargins="0">
    <oddHeader>&amp;C&amp;A</oddHeader>
    <oddFooter>&amp;C&amp;"Arial,Gras"&amp;KFF9900France Télécom – Orange / Compagnie X confidentiel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9E184A7AE0C946B0ECE76C016C8164" ma:contentTypeVersion="0" ma:contentTypeDescription="Crée un document." ma:contentTypeScope="" ma:versionID="f29c9d329b4a689205ca52bbb14c7b90">
  <xsd:schema xmlns:xsd="http://www.w3.org/2001/XMLSchema" xmlns:p="http://schemas.microsoft.com/office/2006/metadata/properties" targetNamespace="http://schemas.microsoft.com/office/2006/metadata/properties" ma:root="true" ma:fieldsID="75019ab185b48580fc336df4da24a70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062D02-30B4-4DFF-9196-C62950F101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E2B0C54-576C-4720-B5F9-0CE8848ED310}">
  <ds:schemaRefs>
    <ds:schemaRef ds:uri="http://purl.org/dc/terms/"/>
    <ds:schemaRef ds:uri="http://www.w3.org/XML/1998/namespace"/>
    <ds:schemaRef ds:uri="http://purl.org/dc/elements/1.1/"/>
    <ds:schemaRef ds:uri="http://schemas.microsoft.com/office/2006/documentManagement/types"/>
    <ds:schemaRef ds:uri="http://purl.org/dc/dcmitype/"/>
    <ds:schemaRef ds:uri="http://schemas.microsoft.com/office/2006/metadata/properties"/>
    <ds:schemaRef ds:uri="http://schemas.openxmlformats.org/package/2006/metadata/core-properties"/>
  </ds:schemaRefs>
</ds:datastoreItem>
</file>

<file path=customXml/itemProps3.xml><?xml version="1.0" encoding="utf-8"?>
<ds:datastoreItem xmlns:ds="http://schemas.openxmlformats.org/officeDocument/2006/customXml" ds:itemID="{DF569270-3EBF-4EA9-82E3-CF522611FF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8</vt:i4>
      </vt:variant>
    </vt:vector>
  </HeadingPairs>
  <TitlesOfParts>
    <vt:vector size="18" baseType="lpstr">
      <vt:lpstr>1. Présentation</vt:lpstr>
      <vt:lpstr>2. Information entreprise</vt:lpstr>
      <vt:lpstr>3. Management centre d'appel</vt:lpstr>
      <vt:lpstr>4. Dynamiques du marché</vt:lpstr>
      <vt:lpstr>5.Technologie</vt:lpstr>
      <vt:lpstr>6. Ressources Humaines</vt:lpstr>
      <vt:lpstr>7. Qualité et RSE</vt:lpstr>
      <vt:lpstr>8. Sécurité protection données</vt:lpstr>
      <vt:lpstr>9.Continuité d'activité</vt:lpstr>
      <vt:lpstr>10. Structure de coût</vt:lpstr>
      <vt:lpstr>'10. Structure de coût'!Zone_d_impression</vt:lpstr>
      <vt:lpstr>'2. Information entreprise'!Zone_d_impression</vt:lpstr>
      <vt:lpstr>'3. Management centre d''appel'!Zone_d_impression</vt:lpstr>
      <vt:lpstr>'5.Technologie'!Zone_d_impression</vt:lpstr>
      <vt:lpstr>'6. Ressources Humaines'!Zone_d_impression</vt:lpstr>
      <vt:lpstr>'7. Qualité et RSE'!Zone_d_impression</vt:lpstr>
      <vt:lpstr>'8. Sécurité protection données'!Zone_d_impression</vt:lpstr>
      <vt:lpstr>'9.Continuité d''activité'!Zone_d_impression</vt:lpstr>
    </vt:vector>
  </TitlesOfParts>
  <Company>Orange UK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Bodet</dc:creator>
  <cp:lastModifiedBy>Binetou SECK [SNT DSC/DPPS/PPS]</cp:lastModifiedBy>
  <cp:lastPrinted>2013-06-17T07:56:25Z</cp:lastPrinted>
  <dcterms:created xsi:type="dcterms:W3CDTF">1999-11-25T09:06:24Z</dcterms:created>
  <dcterms:modified xsi:type="dcterms:W3CDTF">2021-12-07T11:36:50Z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0x010100DE9E184A7AE0C946B0ECE76C016C8164</vt:lpwstr>
  </property>
</Properties>
</file>